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80" windowWidth="24240" windowHeight="12525"/>
  </bookViews>
  <sheets>
    <sheet name="Access setup on TAEBC 2011" sheetId="4" r:id="rId1"/>
    <sheet name="Access setup on TAEBC 2012" sheetId="5" r:id="rId2"/>
  </sheets>
  <definedNames>
    <definedName name="_xlnm._FilterDatabase" localSheetId="0" hidden="1">'Access setup on TAEBC 2011'!$A$1:$T$1</definedName>
  </definedNames>
  <calcPr calcId="124519"/>
</workbook>
</file>

<file path=xl/sharedStrings.xml><?xml version="1.0" encoding="utf-8"?>
<sst xmlns="http://schemas.openxmlformats.org/spreadsheetml/2006/main" count="4738" uniqueCount="2738">
  <si>
    <t>9780415420099</t>
  </si>
  <si>
    <t>9780203091555</t>
  </si>
  <si>
    <t>9780415439961</t>
  </si>
  <si>
    <t>9781439802021</t>
  </si>
  <si>
    <t>9780849387890</t>
  </si>
  <si>
    <t>9780849387883</t>
  </si>
  <si>
    <t>9780824758097</t>
  </si>
  <si>
    <t>9780849360862</t>
  </si>
  <si>
    <t>9781420061703</t>
  </si>
  <si>
    <t>9781420061710</t>
  </si>
  <si>
    <t>9781574448221</t>
  </si>
  <si>
    <t>9781420018660</t>
  </si>
  <si>
    <t>9780849336980</t>
  </si>
  <si>
    <t>9781420019230</t>
  </si>
  <si>
    <t>9781420047974</t>
  </si>
  <si>
    <t>9781420047981</t>
  </si>
  <si>
    <t>9780849375934</t>
  </si>
  <si>
    <t>9780849375941</t>
  </si>
  <si>
    <t>9781420060829</t>
  </si>
  <si>
    <t>9781420060836</t>
  </si>
  <si>
    <t>9781420060805</t>
  </si>
  <si>
    <t>9781420060812</t>
  </si>
  <si>
    <t>9780849343582</t>
  </si>
  <si>
    <t>9781420019179</t>
  </si>
  <si>
    <t>9781841841496</t>
  </si>
  <si>
    <t>9780203091548</t>
  </si>
  <si>
    <t>9780415451048</t>
  </si>
  <si>
    <t>9780203091562</t>
  </si>
  <si>
    <t>9781420065978</t>
  </si>
  <si>
    <t>9781420065985</t>
  </si>
  <si>
    <t>9781420047943</t>
  </si>
  <si>
    <t>9781420047950</t>
  </si>
  <si>
    <t>9781420054675</t>
  </si>
  <si>
    <t>9781420054682</t>
  </si>
  <si>
    <t>9780415385107</t>
  </si>
  <si>
    <t>9781439802014</t>
  </si>
  <si>
    <t>9781420044331</t>
  </si>
  <si>
    <t>9781420044348</t>
  </si>
  <si>
    <t>9780849340246</t>
  </si>
  <si>
    <t>9781420013924</t>
  </si>
  <si>
    <t>9780849391842</t>
  </si>
  <si>
    <t>9781420020489</t>
  </si>
  <si>
    <t>9780415421560</t>
  </si>
  <si>
    <t>9780203091579</t>
  </si>
  <si>
    <t>9780849330766</t>
  </si>
  <si>
    <t>9781420004632</t>
  </si>
  <si>
    <t>9780849380877</t>
  </si>
  <si>
    <t>9781420020113</t>
  </si>
  <si>
    <t>9780415426206</t>
  </si>
  <si>
    <t>9781439802007</t>
  </si>
  <si>
    <t>9780849384981</t>
  </si>
  <si>
    <t>9781420020229</t>
  </si>
  <si>
    <t>9781841846651</t>
  </si>
  <si>
    <t>9781439802045</t>
  </si>
  <si>
    <t>9780849398902</t>
  </si>
  <si>
    <t>9781420021103</t>
  </si>
  <si>
    <t>9781420051384</t>
  </si>
  <si>
    <t>9781420051391</t>
  </si>
  <si>
    <t>9781841846392</t>
  </si>
  <si>
    <t>9780203091494</t>
  </si>
  <si>
    <t>9780415417426</t>
  </si>
  <si>
    <t>9780203091425</t>
  </si>
  <si>
    <t>9781842143056</t>
  </si>
  <si>
    <t>9780415439480</t>
  </si>
  <si>
    <t>9781439801994</t>
  </si>
  <si>
    <t>9780415385831</t>
  </si>
  <si>
    <t>9780203091500</t>
  </si>
  <si>
    <t>9780415454797</t>
  </si>
  <si>
    <t>9780203091524</t>
  </si>
  <si>
    <t>9780415390859</t>
  </si>
  <si>
    <t>9781420052893</t>
  </si>
  <si>
    <t>9781420052909</t>
  </si>
  <si>
    <t>9781420058727</t>
  </si>
  <si>
    <t>9781420058734</t>
  </si>
  <si>
    <t>9780849382086</t>
  </si>
  <si>
    <t>9781420091465</t>
  </si>
  <si>
    <t>9781841846446</t>
  </si>
  <si>
    <t>9780203091487</t>
  </si>
  <si>
    <t>9781841846354</t>
  </si>
  <si>
    <t>9780203091463</t>
  </si>
  <si>
    <t>9780415414128</t>
  </si>
  <si>
    <t>9781420091496</t>
  </si>
  <si>
    <t>9781841842462</t>
  </si>
  <si>
    <t>9780203091449</t>
  </si>
  <si>
    <t>9781420052916</t>
  </si>
  <si>
    <t>9781420052923</t>
  </si>
  <si>
    <t>9780849350832</t>
  </si>
  <si>
    <t>9781420014082</t>
  </si>
  <si>
    <t>9781420052930</t>
  </si>
  <si>
    <t>9781420052947</t>
  </si>
  <si>
    <t>9781420053555</t>
  </si>
  <si>
    <t>9781420045260</t>
  </si>
  <si>
    <t>9781420048070</t>
  </si>
  <si>
    <t>9781420048087</t>
  </si>
  <si>
    <t>9781420060782</t>
  </si>
  <si>
    <t>9781420060799</t>
  </si>
  <si>
    <t>9780415458931</t>
  </si>
  <si>
    <t>9780203091432</t>
  </si>
  <si>
    <t>9781841846699</t>
  </si>
  <si>
    <t>9780203091470</t>
  </si>
  <si>
    <t>9781841846439</t>
  </si>
  <si>
    <t>9781439801970</t>
  </si>
  <si>
    <t>9780849341960</t>
  </si>
  <si>
    <t>9781420020830</t>
  </si>
  <si>
    <t>9780849391835</t>
  </si>
  <si>
    <t>9781420020472</t>
  </si>
  <si>
    <t>9780849390166</t>
  </si>
  <si>
    <t>9781420020304</t>
  </si>
  <si>
    <t>9780849390159</t>
  </si>
  <si>
    <t>9781420020298</t>
  </si>
  <si>
    <t>9780849390142</t>
  </si>
  <si>
    <t>9781420020281</t>
  </si>
  <si>
    <t>9780849382598</t>
  </si>
  <si>
    <t>9780849382666</t>
  </si>
  <si>
    <t>9781420065954</t>
  </si>
  <si>
    <t>9781420065961</t>
  </si>
  <si>
    <t>9781841846484</t>
  </si>
  <si>
    <t>9780203091722</t>
  </si>
  <si>
    <t>9781841845845</t>
  </si>
  <si>
    <t>9780203091685</t>
  </si>
  <si>
    <t>9780415426763</t>
  </si>
  <si>
    <t>9780203091753</t>
  </si>
  <si>
    <t>9781841844985</t>
  </si>
  <si>
    <t>9780203091739</t>
  </si>
  <si>
    <t>9781420053425</t>
  </si>
  <si>
    <t>9781420053449</t>
  </si>
  <si>
    <t>9780415438186</t>
  </si>
  <si>
    <t>9780203091715</t>
  </si>
  <si>
    <t>9780415462174</t>
  </si>
  <si>
    <t>9780203091746</t>
  </si>
  <si>
    <t>9780415470384</t>
  </si>
  <si>
    <t>9780203091777</t>
  </si>
  <si>
    <t>9781420043716</t>
  </si>
  <si>
    <t>9781420047363</t>
  </si>
  <si>
    <t>9781841846491</t>
  </si>
  <si>
    <t>9781439813898</t>
  </si>
  <si>
    <t>9780415415989</t>
  </si>
  <si>
    <t>9780203091616</t>
  </si>
  <si>
    <t>9781420052879</t>
  </si>
  <si>
    <t>9781420052886</t>
  </si>
  <si>
    <t>9780415422253</t>
  </si>
  <si>
    <t>9781439807231</t>
  </si>
  <si>
    <t>9780849390180</t>
  </si>
  <si>
    <t>9781420020328</t>
  </si>
  <si>
    <t>9781420073546</t>
  </si>
  <si>
    <t>9781420073553</t>
  </si>
  <si>
    <t>9780849383601</t>
  </si>
  <si>
    <t>9780849383649</t>
  </si>
  <si>
    <t>GRIFFITHS, HARRY</t>
  </si>
  <si>
    <t>9781420061970</t>
  </si>
  <si>
    <t>9781420061987</t>
  </si>
  <si>
    <t>9780824728861</t>
  </si>
  <si>
    <t>9781420016710</t>
  </si>
  <si>
    <t>9781841846576</t>
  </si>
  <si>
    <t>9780203091654</t>
  </si>
  <si>
    <t>9781420044737</t>
  </si>
  <si>
    <t>9781420044744</t>
  </si>
  <si>
    <t>9780415461856</t>
  </si>
  <si>
    <t>9781439806487</t>
  </si>
  <si>
    <t>9781841846071</t>
  </si>
  <si>
    <t>9780203091692</t>
  </si>
  <si>
    <t>9780824754495</t>
  </si>
  <si>
    <t>9781420014365</t>
  </si>
  <si>
    <t>9780849391927</t>
  </si>
  <si>
    <t>9781420020502</t>
  </si>
  <si>
    <t>9780415450676</t>
  </si>
  <si>
    <t>9781439807224</t>
  </si>
  <si>
    <t>9781420070866</t>
  </si>
  <si>
    <t>9781420070873</t>
  </si>
  <si>
    <t>9781420058680</t>
  </si>
  <si>
    <t>9781420058697</t>
  </si>
  <si>
    <t>9781420043143</t>
  </si>
  <si>
    <t>9781420043150</t>
  </si>
  <si>
    <t>9780415460163</t>
  </si>
  <si>
    <t>9780203091760</t>
  </si>
  <si>
    <t>9780415423168</t>
  </si>
  <si>
    <t>9781439805046</t>
  </si>
  <si>
    <t>9780415471190</t>
  </si>
  <si>
    <t>9780203092149</t>
  </si>
  <si>
    <t>9780415465458</t>
  </si>
  <si>
    <t>9780203092132</t>
  </si>
  <si>
    <t>9781420068955</t>
  </si>
  <si>
    <t>9781420068962</t>
  </si>
  <si>
    <t>GAD, SHAYNE C.</t>
  </si>
  <si>
    <t>9781420067057</t>
  </si>
  <si>
    <t>9781420067064</t>
  </si>
  <si>
    <t>9780415478441</t>
  </si>
  <si>
    <t>9780203092156</t>
  </si>
  <si>
    <t>9780849374173</t>
  </si>
  <si>
    <t>9781420019957</t>
  </si>
  <si>
    <t>9780849314001</t>
  </si>
  <si>
    <t>9781420003260</t>
  </si>
  <si>
    <t>9781420061291</t>
  </si>
  <si>
    <t>9781420061307</t>
  </si>
  <si>
    <t>9781420054378</t>
  </si>
  <si>
    <t>9781420054385</t>
  </si>
  <si>
    <t>9780849340543</t>
  </si>
  <si>
    <t>9781420014037</t>
  </si>
  <si>
    <t>9781841845241</t>
  </si>
  <si>
    <t>9780203008454</t>
  </si>
  <si>
    <t>9781841843810</t>
  </si>
  <si>
    <t>9780203091791</t>
  </si>
  <si>
    <t>9781420070439</t>
  </si>
  <si>
    <t>9781420076479</t>
  </si>
  <si>
    <t>9781420076486</t>
  </si>
  <si>
    <t>9780415448949</t>
  </si>
  <si>
    <t>9780824728366</t>
  </si>
  <si>
    <t>9781420016314</t>
  </si>
  <si>
    <t>9780849373022</t>
  </si>
  <si>
    <t>9781420007084</t>
  </si>
  <si>
    <t>9781420069372</t>
  </si>
  <si>
    <t>9781420069396</t>
  </si>
  <si>
    <t>9781420088601</t>
  </si>
  <si>
    <t>9781420088618</t>
  </si>
  <si>
    <t>9781420088670</t>
  </si>
  <si>
    <t>9781420088687</t>
  </si>
  <si>
    <t>9781420080841</t>
  </si>
  <si>
    <t>9781420080858</t>
  </si>
  <si>
    <t>9781420072587</t>
  </si>
  <si>
    <t>9781420072594</t>
  </si>
  <si>
    <t>9780415386517</t>
  </si>
  <si>
    <t>9780203091814</t>
  </si>
  <si>
    <t>9781420060843</t>
  </si>
  <si>
    <t>9781420060850</t>
  </si>
  <si>
    <t>9781420051452</t>
  </si>
  <si>
    <t>9780415432658</t>
  </si>
  <si>
    <t>9781439807989</t>
  </si>
  <si>
    <t>9781420074390</t>
  </si>
  <si>
    <t>9781420074406</t>
  </si>
  <si>
    <t>9781420053296</t>
  </si>
  <si>
    <t>9781420053302</t>
  </si>
  <si>
    <t>9780415458924</t>
  </si>
  <si>
    <t>9780203092200</t>
  </si>
  <si>
    <t>9780849373190</t>
  </si>
  <si>
    <t>9781420019926</t>
  </si>
  <si>
    <t>9780824727925</t>
  </si>
  <si>
    <t>9781420016192</t>
  </si>
  <si>
    <t>9781841845760</t>
  </si>
  <si>
    <t>9780203091708</t>
  </si>
  <si>
    <t>Luders, Hans O.</t>
  </si>
  <si>
    <t>9781841846460</t>
  </si>
  <si>
    <t>9780203091807</t>
  </si>
  <si>
    <t>9780415451079</t>
  </si>
  <si>
    <t>9780203092118</t>
  </si>
  <si>
    <t>9780415447331</t>
  </si>
  <si>
    <t>9780415390866</t>
  </si>
  <si>
    <t>9780203092101</t>
  </si>
  <si>
    <t>9781420069631</t>
  </si>
  <si>
    <t>9781420069686</t>
  </si>
  <si>
    <t>9781420070941</t>
  </si>
  <si>
    <t>9781420070958</t>
  </si>
  <si>
    <t>9781420077841</t>
  </si>
  <si>
    <t>9781420077858</t>
  </si>
  <si>
    <t>9781587161513</t>
  </si>
  <si>
    <t>9781420012736</t>
  </si>
  <si>
    <t>9781420087703</t>
  </si>
  <si>
    <t>9781420087710</t>
  </si>
  <si>
    <t>9780203414088</t>
  </si>
  <si>
    <t>9781420070644</t>
  </si>
  <si>
    <t>9781420070651</t>
  </si>
  <si>
    <t>9781439809228</t>
  </si>
  <si>
    <t>9781420065640</t>
  </si>
  <si>
    <t>9781420065657</t>
  </si>
  <si>
    <t>9781420081893</t>
  </si>
  <si>
    <t>9781420081909</t>
  </si>
  <si>
    <t>9781420069235</t>
  </si>
  <si>
    <t>9781420069242</t>
  </si>
  <si>
    <t>9781420077988</t>
  </si>
  <si>
    <t>9781420077995</t>
  </si>
  <si>
    <t>9780415423106</t>
  </si>
  <si>
    <t>9780203092224</t>
  </si>
  <si>
    <t>9781420086799</t>
  </si>
  <si>
    <t>9781420086805</t>
  </si>
  <si>
    <t>9781420078046</t>
  </si>
  <si>
    <t>9781420078053</t>
  </si>
  <si>
    <t>9781420061680</t>
  </si>
  <si>
    <t>9781420061697</t>
  </si>
  <si>
    <t>9781420081169</t>
  </si>
  <si>
    <t>9781420081176</t>
  </si>
  <si>
    <t>9781420088496</t>
  </si>
  <si>
    <t>9781420088502</t>
  </si>
  <si>
    <t>9781420073171</t>
  </si>
  <si>
    <t>9781420073188</t>
  </si>
  <si>
    <t>9781841846620</t>
  </si>
  <si>
    <t>9780415444125</t>
  </si>
  <si>
    <t>9781439825464</t>
  </si>
  <si>
    <t>9781420073218</t>
  </si>
  <si>
    <t>9781420073225</t>
  </si>
  <si>
    <t>9781420094756</t>
  </si>
  <si>
    <t>9781420094763</t>
  </si>
  <si>
    <t>9781420093124</t>
  </si>
  <si>
    <t>9781841846675</t>
  </si>
  <si>
    <t>9780415480802</t>
  </si>
  <si>
    <t>9780203092880</t>
  </si>
  <si>
    <t>9780415477482</t>
  </si>
  <si>
    <t>9780203092897</t>
  </si>
  <si>
    <t>9781420081763</t>
  </si>
  <si>
    <t>9781420081831</t>
  </si>
  <si>
    <t>9781420084870</t>
  </si>
  <si>
    <t>9781420084887</t>
  </si>
  <si>
    <t>9780415476799</t>
  </si>
  <si>
    <t>9780203092873</t>
  </si>
  <si>
    <t>9781420095302</t>
  </si>
  <si>
    <t>9781420095319</t>
  </si>
  <si>
    <t>9781439810781</t>
  </si>
  <si>
    <t>9781439810828</t>
  </si>
  <si>
    <t>9781420084726</t>
  </si>
  <si>
    <t>9781420084733</t>
  </si>
  <si>
    <t>9781841846996</t>
  </si>
  <si>
    <t>9780203092835</t>
  </si>
  <si>
    <t>9780415395717</t>
  </si>
  <si>
    <t>9781841847207</t>
  </si>
  <si>
    <t>9781420080049</t>
  </si>
  <si>
    <t>9781420080063</t>
  </si>
  <si>
    <t>9780415471718</t>
  </si>
  <si>
    <t>9781420076912</t>
  </si>
  <si>
    <t>9781420076929</t>
  </si>
  <si>
    <t>9781420072563</t>
  </si>
  <si>
    <t>9781420072570</t>
  </si>
  <si>
    <t>9781420075137</t>
  </si>
  <si>
    <t>9781420075151</t>
  </si>
  <si>
    <t>9781841846880</t>
  </si>
  <si>
    <t>9780203092903</t>
  </si>
  <si>
    <t>9780824728335</t>
  </si>
  <si>
    <t>9781420016284</t>
  </si>
  <si>
    <t>9781420088991</t>
  </si>
  <si>
    <t>9781420089004</t>
  </si>
  <si>
    <t>9781420084757</t>
  </si>
  <si>
    <t>9781420084764</t>
  </si>
  <si>
    <t>9781420078060</t>
  </si>
  <si>
    <t>9781420078077</t>
  </si>
  <si>
    <t>9781420092998</t>
  </si>
  <si>
    <t>9781420093001</t>
  </si>
  <si>
    <t>9781420070002</t>
  </si>
  <si>
    <t>9781420070019</t>
  </si>
  <si>
    <t>9781841846583</t>
  </si>
  <si>
    <t>9781841847214</t>
  </si>
  <si>
    <t>9781841846897</t>
  </si>
  <si>
    <t>9780203092095</t>
  </si>
  <si>
    <t>9781841846873</t>
  </si>
  <si>
    <t>9781841847177</t>
  </si>
  <si>
    <t>9780415475600</t>
  </si>
  <si>
    <t>9781841847184</t>
  </si>
  <si>
    <t>9780415468732</t>
  </si>
  <si>
    <t>9781841847153</t>
  </si>
  <si>
    <t>9781420092400</t>
  </si>
  <si>
    <t>9781420092417</t>
  </si>
  <si>
    <t>9781420060737</t>
  </si>
  <si>
    <t>9781420060744</t>
  </si>
  <si>
    <t>9781841845869</t>
  </si>
  <si>
    <t>9781841847160</t>
  </si>
  <si>
    <t>9781439824870</t>
  </si>
  <si>
    <t>9781439824894</t>
  </si>
  <si>
    <t>9781420080452</t>
  </si>
  <si>
    <t>9781420080469</t>
  </si>
  <si>
    <t>9781439803363</t>
  </si>
  <si>
    <t>9781439803394</t>
  </si>
  <si>
    <t>9781420074222</t>
  </si>
  <si>
    <t>9781420074239</t>
  </si>
  <si>
    <t>9781420088403</t>
  </si>
  <si>
    <t>9781420088410</t>
  </si>
  <si>
    <t>9781420081848</t>
  </si>
  <si>
    <t>9781420081855</t>
  </si>
  <si>
    <t>9781420090215</t>
  </si>
  <si>
    <t>9781420090239</t>
  </si>
  <si>
    <t>9781420071528</t>
  </si>
  <si>
    <t>9781420071535</t>
  </si>
  <si>
    <t>9781420088656</t>
  </si>
  <si>
    <t>9781420088663</t>
  </si>
  <si>
    <t>9781841844312</t>
  </si>
  <si>
    <t>9780203443996</t>
  </si>
  <si>
    <t>9780849387876</t>
  </si>
  <si>
    <t>9780849387869</t>
  </si>
  <si>
    <t>9780415451673</t>
  </si>
  <si>
    <t>9780415874984</t>
  </si>
  <si>
    <t>9781420070927</t>
  </si>
  <si>
    <t>9781420070934</t>
  </si>
  <si>
    <t>9781420086683</t>
  </si>
  <si>
    <t>9781420086713</t>
  </si>
  <si>
    <t>9781439807897</t>
  </si>
  <si>
    <t>9781616310035</t>
  </si>
  <si>
    <t>9781420077384</t>
  </si>
  <si>
    <t>9781420077391</t>
  </si>
  <si>
    <t>9780415473903</t>
  </si>
  <si>
    <t>9781841847191</t>
  </si>
  <si>
    <t>9780849398957</t>
  </si>
  <si>
    <t>9781420021134</t>
  </si>
  <si>
    <t>9781841847238</t>
  </si>
  <si>
    <t>9781841847665</t>
  </si>
  <si>
    <t>9781420058741</t>
  </si>
  <si>
    <t>9781420058758</t>
  </si>
  <si>
    <t>9781841847023</t>
  </si>
  <si>
    <t>9781841847443</t>
  </si>
  <si>
    <t>9780849377853</t>
  </si>
  <si>
    <t>9781420020021</t>
  </si>
  <si>
    <t>9780849377860</t>
  </si>
  <si>
    <t>9781420020038</t>
  </si>
  <si>
    <t>9781420088946</t>
  </si>
  <si>
    <t>9781420088953</t>
  </si>
  <si>
    <t>9781420092257</t>
  </si>
  <si>
    <t>9781420092264</t>
  </si>
  <si>
    <t>9781420093100</t>
  </si>
  <si>
    <t>9781420081879</t>
  </si>
  <si>
    <t>9781420081886</t>
  </si>
  <si>
    <t>9781841846965</t>
  </si>
  <si>
    <t>9781841847467</t>
  </si>
  <si>
    <t>9780415471145</t>
  </si>
  <si>
    <t>9781841847450</t>
  </si>
  <si>
    <t>9781420073126</t>
  </si>
  <si>
    <t>9781420073133</t>
  </si>
  <si>
    <t>9781420084955</t>
  </si>
  <si>
    <t>9781420084962</t>
  </si>
  <si>
    <t>9781420077339</t>
  </si>
  <si>
    <t>9781420077346</t>
  </si>
  <si>
    <t>9781439801819</t>
  </si>
  <si>
    <t>9781439801826</t>
  </si>
  <si>
    <t>9781420054873</t>
  </si>
  <si>
    <t>9781420054880</t>
  </si>
  <si>
    <t>9781439802717</t>
  </si>
  <si>
    <t>9781439802724</t>
  </si>
  <si>
    <t>9781841846941</t>
  </si>
  <si>
    <t>9780203340943</t>
  </si>
  <si>
    <t>9781439802557</t>
  </si>
  <si>
    <t>9781439802571</t>
  </si>
  <si>
    <t>9781420080346</t>
  </si>
  <si>
    <t>9781439818817</t>
  </si>
  <si>
    <t>9781420080797</t>
  </si>
  <si>
    <t>9781420080803</t>
  </si>
  <si>
    <t>9781841846736</t>
  </si>
  <si>
    <t>9781841847351</t>
  </si>
  <si>
    <t>9780415422246</t>
  </si>
  <si>
    <t>9781841847146</t>
  </si>
  <si>
    <t>#</t>
  </si>
  <si>
    <t>9781420077834</t>
  </si>
  <si>
    <t>Pharmaceutical Water: System Design, Operation, and Validation, Second Edition</t>
  </si>
  <si>
    <t>Collentro, William V.</t>
  </si>
  <si>
    <t>2010</t>
  </si>
  <si>
    <t>9781616310097</t>
  </si>
  <si>
    <t>Acne Vulgaris</t>
  </si>
  <si>
    <t>Shalita, Alan R.</t>
  </si>
  <si>
    <t>2011</t>
  </si>
  <si>
    <t>9781841847559</t>
  </si>
  <si>
    <t>Benedetto, Anthony</t>
  </si>
  <si>
    <t>9781841846989</t>
  </si>
  <si>
    <t>9781841847542</t>
  </si>
  <si>
    <t>Beer, Kenneth</t>
  </si>
  <si>
    <t>9781841847412</t>
  </si>
  <si>
    <t>Cosmetics and Dermatologic Problems and Solutions, Third Edition</t>
  </si>
  <si>
    <t>Draelos, Zoe Diana</t>
  </si>
  <si>
    <t>9781841848792</t>
  </si>
  <si>
    <t>Disorders of Fat and Cellulite: Advances in Diagnosis and Treatment</t>
  </si>
  <si>
    <t>Goldberg, David J.</t>
  </si>
  <si>
    <t>9781616310073</t>
  </si>
  <si>
    <t>9781841848372</t>
  </si>
  <si>
    <t>Litt's Drug Eruptions &amp; Reactions Manual, 17th Edition</t>
  </si>
  <si>
    <t>9781420085549</t>
  </si>
  <si>
    <t>Diabetic Neurology</t>
  </si>
  <si>
    <t>Zochodne, Douglas</t>
  </si>
  <si>
    <t>9781420086447</t>
  </si>
  <si>
    <t>9781841847474</t>
  </si>
  <si>
    <t>Clinical Andrology: EAU/ESAU Course Guidelines</t>
  </si>
  <si>
    <t>9781420083026</t>
  </si>
  <si>
    <t>High Risk Diabetic Foot: Treatment and Prevention</t>
  </si>
  <si>
    <t>Lavery, Lawrence A.</t>
  </si>
  <si>
    <t>9781420090031</t>
  </si>
  <si>
    <t>Obesity: Evaluation and Treatment Essentials</t>
  </si>
  <si>
    <t>MRSA, Second Edition</t>
  </si>
  <si>
    <t>9781841847276</t>
  </si>
  <si>
    <t>Tips and Tricks in Interventional Therapy of Coronary Bifurcation Lesions</t>
  </si>
  <si>
    <t>Moussa, Issam</t>
  </si>
  <si>
    <t>9781841848433</t>
  </si>
  <si>
    <t>Traditional Chinese Medicine</t>
  </si>
  <si>
    <t>Yuan, Chun-Su</t>
  </si>
  <si>
    <t>9781420020250</t>
  </si>
  <si>
    <t>Long-Term Management of Dementia</t>
  </si>
  <si>
    <t>Scharre, Douglas</t>
  </si>
  <si>
    <t>9781420020496</t>
  </si>
  <si>
    <t>Neurological Complications of Systemic Cancer and Antineoplastic Therapy</t>
  </si>
  <si>
    <t>Newton, Herbert B.</t>
  </si>
  <si>
    <t>Encyclopedia of Dietary Supplements, Second Edition</t>
  </si>
  <si>
    <t>Coates, Paul M.</t>
  </si>
  <si>
    <t>9781841847375</t>
  </si>
  <si>
    <t>9781841847382</t>
  </si>
  <si>
    <t>Handbook of Obstetric Medicine, Fourth Edition</t>
  </si>
  <si>
    <t>9781841847825</t>
  </si>
  <si>
    <t>Bristow, Robert E.</t>
  </si>
  <si>
    <t>9781841847658</t>
  </si>
  <si>
    <t>9781841848303</t>
  </si>
  <si>
    <t>Cancer Vaccines: From Research to Clinical Practice</t>
  </si>
  <si>
    <t>Bot, Adrian</t>
  </si>
  <si>
    <t>9781841848129</t>
  </si>
  <si>
    <t>Handbook of Metastatic Breast Cancer, Second Edition</t>
  </si>
  <si>
    <t>Swanton, Charles</t>
  </si>
  <si>
    <t>9781841847610</t>
  </si>
  <si>
    <t>9781841847511</t>
  </si>
  <si>
    <t>Scully, Crispian</t>
  </si>
  <si>
    <t>Handbook of Acute Pain Management</t>
  </si>
  <si>
    <t>Practical Guide to Chronic Pain Syndromes</t>
  </si>
  <si>
    <t>Jay, Gary W.</t>
  </si>
  <si>
    <t>2009</t>
  </si>
  <si>
    <t>9780203093047</t>
  </si>
  <si>
    <t>Cardiovascular Catheterization and Intervention: A Textbook of Coronary, Peripheral, and Structural Heart Disease</t>
  </si>
  <si>
    <t>Mukherjee, Debabrata</t>
  </si>
  <si>
    <t>9781841847320</t>
  </si>
  <si>
    <t>Complex Cases in Peripheral Vascular Interventions</t>
  </si>
  <si>
    <t>Schillinger, Martin</t>
  </si>
  <si>
    <t>9781439825440</t>
  </si>
  <si>
    <t>Advanced Aseptic Processing Technology</t>
  </si>
  <si>
    <t>Agalloco, James</t>
  </si>
  <si>
    <t>9781439825761</t>
  </si>
  <si>
    <t>Freeze-Drying/Lyophilization of Pharmaceutical and Biological Products, Third Edition</t>
  </si>
  <si>
    <t>Rey, Louis</t>
  </si>
  <si>
    <t>9781420089189</t>
  </si>
  <si>
    <t>Pharmaceutical Powder Compaction Technology, Second Edition</t>
  </si>
  <si>
    <t>9781616310028</t>
  </si>
  <si>
    <t>Pharmaceutical Process Scale-Up, Third Edition</t>
  </si>
  <si>
    <t>Levin, Michael</t>
  </si>
  <si>
    <t>9781439801802</t>
  </si>
  <si>
    <t>Pharmaceutical Stress Testing: Predicting Drug Degradation, Second Edition</t>
  </si>
  <si>
    <t>Baertschi, Steven W.</t>
  </si>
  <si>
    <t>9781420020564</t>
  </si>
  <si>
    <t>Sterile Drug Products: Formulation, Packaging, Manufacturing and Quality</t>
  </si>
  <si>
    <t>9781420018516</t>
  </si>
  <si>
    <t>9781420020885</t>
  </si>
  <si>
    <t>Pack, Allan I.</t>
  </si>
  <si>
    <t>9781841848877</t>
  </si>
  <si>
    <t>Mak, Soo</t>
  </si>
  <si>
    <t>9781841848181</t>
  </si>
  <si>
    <t>The Boston IVF Handbook of Infertility: A Practical Guide for Practitioners Who Care for Infertile Couples, Third Edition</t>
  </si>
  <si>
    <t>Bayer, Steven R.</t>
  </si>
  <si>
    <t>9781841847573</t>
  </si>
  <si>
    <t>Reconstructive and Reproductive Surgery in Gynecology</t>
  </si>
  <si>
    <t>Gomel, Victor</t>
  </si>
  <si>
    <t>9781616310059</t>
  </si>
  <si>
    <t>Sleep Medicine in Clinical Practice, Second Edition</t>
  </si>
  <si>
    <t>Silber, Michael H.</t>
  </si>
  <si>
    <t>Encyclopedia of Biopharmaceutical Statistics, Third Edition</t>
  </si>
  <si>
    <t>Chow, Shein-Chung</t>
  </si>
  <si>
    <t xml:space="preserve">The Musculoskeletal System </t>
  </si>
  <si>
    <t>Adds, Phillip</t>
  </si>
  <si>
    <t>9781439807217</t>
  </si>
  <si>
    <t>Cardozo, Linda</t>
  </si>
  <si>
    <t>9781841847498</t>
  </si>
  <si>
    <t>Mundy, Anthony R.</t>
  </si>
  <si>
    <t>9780415458948</t>
  </si>
  <si>
    <t>9781841847580</t>
  </si>
  <si>
    <t>Comprehensive Aesthetic Rejuvenation: A Regional Approach</t>
  </si>
  <si>
    <t>Kim, Jenny</t>
  </si>
  <si>
    <t>9781841848228</t>
  </si>
  <si>
    <t>9781841848235</t>
  </si>
  <si>
    <t>Berghella, Vincenzo</t>
  </si>
  <si>
    <t>9781420092387</t>
  </si>
  <si>
    <t>9781420092394</t>
  </si>
  <si>
    <t>2012</t>
  </si>
  <si>
    <t>9781841848242</t>
  </si>
  <si>
    <t>9781841848259</t>
  </si>
  <si>
    <t>9780415468657</t>
  </si>
  <si>
    <t>9781841848785</t>
  </si>
  <si>
    <t>9781841846521</t>
  </si>
  <si>
    <t>9781841849560</t>
  </si>
  <si>
    <t>9781841849577</t>
  </si>
  <si>
    <t>9781841848471</t>
  </si>
  <si>
    <t>9781841848488</t>
  </si>
  <si>
    <t>Aesthetic and Reconstructive Breast Surgery: Solving Complications and Avoiding Unfavorable Results</t>
  </si>
  <si>
    <t>9781420077827</t>
  </si>
  <si>
    <t>9781841847078</t>
  </si>
  <si>
    <t>9780415476362</t>
  </si>
  <si>
    <t>9781841847405</t>
  </si>
  <si>
    <t>9780415477000</t>
  </si>
  <si>
    <t>9781616310066</t>
  </si>
  <si>
    <t>9781841848051</t>
  </si>
  <si>
    <t>9781420085532</t>
  </si>
  <si>
    <t>9781420086430</t>
  </si>
  <si>
    <t>9781841846804</t>
  </si>
  <si>
    <t>9781420083019</t>
  </si>
  <si>
    <t>9781420090024</t>
  </si>
  <si>
    <t>9781841847269</t>
  </si>
  <si>
    <t>9781841848426</t>
  </si>
  <si>
    <t>9780849338533</t>
  </si>
  <si>
    <t>9780849391910</t>
  </si>
  <si>
    <t>9781439819289</t>
  </si>
  <si>
    <t>9780415450591</t>
  </si>
  <si>
    <t>9781841848297</t>
  </si>
  <si>
    <t>9781841848112</t>
  </si>
  <si>
    <t>9780415477284</t>
  </si>
  <si>
    <t>9780415414944</t>
  </si>
  <si>
    <t>9781841846644</t>
  </si>
  <si>
    <t>9781841847313</t>
  </si>
  <si>
    <t>9781439825433</t>
  </si>
  <si>
    <t>9781439825754</t>
  </si>
  <si>
    <t>9781420089172</t>
  </si>
  <si>
    <t>9781616310011</t>
  </si>
  <si>
    <t>9781439801796</t>
  </si>
  <si>
    <t>9780849339936</t>
  </si>
  <si>
    <t>9780849341502</t>
  </si>
  <si>
    <t>9780849396977</t>
  </si>
  <si>
    <t>9781841846767</t>
  </si>
  <si>
    <t>9781841848105</t>
  </si>
  <si>
    <t>9780415419550</t>
  </si>
  <si>
    <t>9781616310042</t>
  </si>
  <si>
    <t>9781439822456</t>
  </si>
  <si>
    <t>9781841846927</t>
  </si>
  <si>
    <t>9781841846798</t>
  </si>
  <si>
    <t>9781420073447</t>
  </si>
  <si>
    <t>9781841847535</t>
  </si>
  <si>
    <t>9781841847566</t>
  </si>
  <si>
    <t>Oculoplastic Surgery</t>
  </si>
  <si>
    <t>9781841847603</t>
  </si>
  <si>
    <t>Surgical Management of Hepatobiliary and Pancreatic Disorders</t>
  </si>
  <si>
    <t>9781841847634</t>
  </si>
  <si>
    <t>9781841847641</t>
  </si>
  <si>
    <t>Textbook of Cosmetic Dermatology</t>
  </si>
  <si>
    <t>9781841847801</t>
  </si>
  <si>
    <t>Nail Surgery</t>
  </si>
  <si>
    <t>9781420087369</t>
  </si>
  <si>
    <t>Outpatient Management of HIV Infection, Fourth Edition</t>
  </si>
  <si>
    <t>9781841847504</t>
  </si>
  <si>
    <t>Illustrated Manual of Injectable Fillers: A Technical Guide to the Volumetric Approach to Whole Body Rejuvenation</t>
  </si>
  <si>
    <t>MRI Manual of Pelvic Cancer</t>
  </si>
  <si>
    <t>Oncoplastic and Reconstructive Surgery of the Breast</t>
  </si>
  <si>
    <t>Oral and Maxillofacial Diseases</t>
  </si>
  <si>
    <t>Sleep Apnea: Implications in Cardiovascular and Cerebrovascular Disease</t>
  </si>
  <si>
    <t>Sleep Apnea: Pathogenesis, Diagnosis and Treatment</t>
  </si>
  <si>
    <t>Surgery for Ovarian Cancer: Principles and Practice</t>
  </si>
  <si>
    <t>Textbook of Female Urology and Urogynecology</t>
  </si>
  <si>
    <t>The Scientific Basis of Urology</t>
  </si>
  <si>
    <t>Adolescent Rheumatology</t>
  </si>
  <si>
    <t>Adrenal Toxicology</t>
  </si>
  <si>
    <t>Ambulatory Colorectal Surgery</t>
  </si>
  <si>
    <t>Antifungal Therapy</t>
  </si>
  <si>
    <t>Bronchopulmonary Dysplasia</t>
  </si>
  <si>
    <t>Chronic Lymphocytic Leukemia</t>
  </si>
  <si>
    <t>Chronic Myeloproliferative Disorders</t>
  </si>
  <si>
    <t>Chronic Obstructive Pulmonary Disease Exacerbations</t>
  </si>
  <si>
    <t>Critical Limb Ischemia</t>
  </si>
  <si>
    <t>Cystic Fibrosis</t>
  </si>
  <si>
    <t>Developmental Toxicology, Third Edition</t>
  </si>
  <si>
    <t>Diagnostic Pulmonary Pathology, Second Edition</t>
  </si>
  <si>
    <t>Fibromyalgia</t>
  </si>
  <si>
    <t>9781420020977</t>
  </si>
  <si>
    <t>Generic Drug Product Development: International Regulatory Requirements for Bioequivalence</t>
  </si>
  <si>
    <t>Geriatric Sleep Medicine</t>
  </si>
  <si>
    <t>9781420081220</t>
  </si>
  <si>
    <t>9781420081244</t>
  </si>
  <si>
    <t>9781420081275</t>
  </si>
  <si>
    <t>9781420081299</t>
  </si>
  <si>
    <t>9781420081312</t>
  </si>
  <si>
    <t>Hepatocellular Carcinoma: A Practical Approach</t>
  </si>
  <si>
    <t>Lung Cancer Therapy Annual 6</t>
  </si>
  <si>
    <t>Lung Transplantation</t>
  </si>
  <si>
    <t>9780203091883</t>
  </si>
  <si>
    <t>Management Options in Breast Cancer: Case Histories, Best Practice, and Clinical Decision-Making</t>
  </si>
  <si>
    <t>9781439808078</t>
  </si>
  <si>
    <t>9781420044362</t>
  </si>
  <si>
    <t>Musculoskeletal Radiology</t>
  </si>
  <si>
    <t>Perimenopause</t>
  </si>
  <si>
    <t>Pharmaceutical Packaging Handbook</t>
  </si>
  <si>
    <t>Pharmaceutical Product Branding Strategies: Simulating Patient Flow and Portfolio Dynamics</t>
  </si>
  <si>
    <t>Pharmaceutical Project Management, Second Edition</t>
  </si>
  <si>
    <t>Pharmacological and Psychosocial Treatments in Schizophrenia</t>
  </si>
  <si>
    <t>Positron Emission Tomography-Computed Tomography: A Disease-Oriented Approach</t>
  </si>
  <si>
    <t>Practical Ultrasound in Anesthesia for Critical Care and Pain Management</t>
  </si>
  <si>
    <t>Preformulation in Solid Dosage Form Development</t>
  </si>
  <si>
    <t>Pulmonary Hypertension</t>
  </si>
  <si>
    <t>9781420080353</t>
  </si>
  <si>
    <t>Respiratory Infections</t>
  </si>
  <si>
    <t>Rosacea: Diagnosis and Management</t>
  </si>
  <si>
    <t>Sleep Disorders: Diagnosis and Therapeutics</t>
  </si>
  <si>
    <t>9781841847290</t>
  </si>
  <si>
    <t>Epidemiology of Pediatric and Adolescent Diabetes</t>
  </si>
  <si>
    <t>The Pharmaceutical Regulatory Process, Second Edition</t>
  </si>
  <si>
    <t>Thrombus and Stroke</t>
  </si>
  <si>
    <t>Transcatheter Valve Therapies</t>
  </si>
  <si>
    <t>Treatment and Management of Bladder Cancer</t>
  </si>
  <si>
    <t>Tuberculosis: The Essentials</t>
  </si>
  <si>
    <t>9781420073430</t>
  </si>
  <si>
    <t>9781841846934</t>
  </si>
  <si>
    <t>9780415450089</t>
  </si>
  <si>
    <t>9781841847009</t>
  </si>
  <si>
    <t>9780415472333</t>
  </si>
  <si>
    <t>9781420087352</t>
  </si>
  <si>
    <t>9780415476447</t>
  </si>
  <si>
    <t>9781420086454</t>
  </si>
  <si>
    <t>9781420086478</t>
  </si>
  <si>
    <t>9781420086461</t>
  </si>
  <si>
    <t>9781420086485</t>
  </si>
  <si>
    <t>9781420065688</t>
  </si>
  <si>
    <t>9780203093016</t>
  </si>
  <si>
    <t>9781420020373</t>
  </si>
  <si>
    <t>9780203092934</t>
  </si>
  <si>
    <t>9781482218664</t>
  </si>
  <si>
    <t>9781498702256</t>
  </si>
  <si>
    <t>9781482220131</t>
  </si>
  <si>
    <t>9780203347324</t>
  </si>
  <si>
    <t>9780203091418</t>
  </si>
  <si>
    <t>9781466596351</t>
  </si>
  <si>
    <t>e- cat_no</t>
  </si>
  <si>
    <t>e-pub_date</t>
  </si>
  <si>
    <t>print- cat_no</t>
  </si>
  <si>
    <t>print_isbn</t>
  </si>
  <si>
    <t>print_pub_date</t>
  </si>
  <si>
    <t>netbase pub_year</t>
  </si>
  <si>
    <t>full_title</t>
  </si>
  <si>
    <t>author</t>
  </si>
  <si>
    <t>author_country</t>
  </si>
  <si>
    <t>company</t>
  </si>
  <si>
    <t>usd_retail_price</t>
  </si>
  <si>
    <t>usd_byo_library_price</t>
  </si>
  <si>
    <t>pages</t>
  </si>
  <si>
    <t>product_type</t>
  </si>
  <si>
    <t>series_title</t>
  </si>
  <si>
    <t>doi</t>
  </si>
  <si>
    <t>Status</t>
  </si>
  <si>
    <t>E1400</t>
  </si>
  <si>
    <t>03/22/2013</t>
  </si>
  <si>
    <t>1400</t>
  </si>
  <si>
    <t>10/22/2008</t>
  </si>
  <si>
    <t>2008</t>
  </si>
  <si>
    <t>Inhalation Studies: Foundations and Techniques</t>
  </si>
  <si>
    <t>Phalen, Robert F.</t>
  </si>
  <si>
    <t>U.S.A.</t>
  </si>
  <si>
    <t>CRC Press</t>
  </si>
  <si>
    <t>Reference</t>
  </si>
  <si>
    <t>10.3109/9781420003260</t>
  </si>
  <si>
    <t>On CRCnetBASE</t>
  </si>
  <si>
    <t>E7302</t>
  </si>
  <si>
    <t>7302</t>
  </si>
  <si>
    <t>11/18/2008</t>
  </si>
  <si>
    <t>Principles of Biochemical Toxicology, Fourth Edition</t>
  </si>
  <si>
    <t>Timbrell, John A.</t>
  </si>
  <si>
    <t>United Kingdom</t>
  </si>
  <si>
    <t>10.3109/9781420007084</t>
  </si>
  <si>
    <t>E43145</t>
  </si>
  <si>
    <t>43145</t>
  </si>
  <si>
    <t>09/22/2008</t>
  </si>
  <si>
    <t>A Guide to Practical Toxicology: Evaluation, Prediction, and Risk, Second Edition</t>
  </si>
  <si>
    <t>Woolley, Adam</t>
  </si>
  <si>
    <t>10.3109/9781420043150</t>
  </si>
  <si>
    <t>HE7093</t>
  </si>
  <si>
    <t>H7092</t>
  </si>
  <si>
    <t>12/18/2009</t>
  </si>
  <si>
    <t>Controversies in Neuro-Ophthalmology</t>
  </si>
  <si>
    <t>Lee, Andrew G.</t>
  </si>
  <si>
    <t>10.3109/9781420070934</t>
  </si>
  <si>
    <t>HE6706</t>
  </si>
  <si>
    <t>H6705</t>
  </si>
  <si>
    <t>10/09/2008</t>
  </si>
  <si>
    <t>Genomics: Fundamentals and Applications</t>
  </si>
  <si>
    <t>Choudhuri, Supratim</t>
  </si>
  <si>
    <t>10.3109/9781420067064</t>
  </si>
  <si>
    <t>HE3126</t>
  </si>
  <si>
    <t>03/04/2013</t>
  </si>
  <si>
    <t>H9315</t>
  </si>
  <si>
    <t>9781420093155</t>
  </si>
  <si>
    <t>07/27/2009</t>
  </si>
  <si>
    <t>Lu's Basic Toxicology: Fundamentals, Target Organs, and Risk Assessment, Fifth Edition</t>
  </si>
  <si>
    <t>Lu, Frank C.</t>
  </si>
  <si>
    <t>10.3109/9781420093124</t>
  </si>
  <si>
    <t>HE9226</t>
  </si>
  <si>
    <t>H9225</t>
  </si>
  <si>
    <t>02/15/2010</t>
  </si>
  <si>
    <t>Clinical Toxicology: Principles and Mechanisms</t>
  </si>
  <si>
    <t>Barile, Frank A.</t>
  </si>
  <si>
    <t>10.3109/9781420092264</t>
  </si>
  <si>
    <t>E54376</t>
  </si>
  <si>
    <t>54376</t>
  </si>
  <si>
    <t>Hansen, Deborah K.</t>
  </si>
  <si>
    <t>Target Organ Toxicology Series</t>
  </si>
  <si>
    <t>10.3109/9781420054385</t>
  </si>
  <si>
    <t>HE5291</t>
  </si>
  <si>
    <t>04/18/2013</t>
  </si>
  <si>
    <t>H5291</t>
  </si>
  <si>
    <t>05/21/2008</t>
  </si>
  <si>
    <t>Molecular Epidemiology: Applications in Cancer and Other Human Diseases</t>
  </si>
  <si>
    <t>Rebbeck, Timothy R.</t>
  </si>
  <si>
    <t>10.3109/9781420052923</t>
  </si>
  <si>
    <t>E44737</t>
  </si>
  <si>
    <t>44737</t>
  </si>
  <si>
    <t>09/04/2008</t>
  </si>
  <si>
    <t>Cardiovascular Toxicology, Fourth Edition</t>
  </si>
  <si>
    <t>Acosta, Daniel</t>
  </si>
  <si>
    <t>10.3109/9781420044744</t>
  </si>
  <si>
    <t>E61291</t>
  </si>
  <si>
    <t>61291</t>
  </si>
  <si>
    <t>Harvey, Philip W.</t>
  </si>
  <si>
    <t>10.3109/9781420061307</t>
  </si>
  <si>
    <t>HE310X</t>
  </si>
  <si>
    <t>H9309</t>
  </si>
  <si>
    <t>9781420093094</t>
  </si>
  <si>
    <t>Endocrine Toxicology, Third Edition</t>
  </si>
  <si>
    <t>Eldridge, J. Charles</t>
  </si>
  <si>
    <t>10.3109/9781420093100</t>
  </si>
  <si>
    <t>E8187X</t>
  </si>
  <si>
    <t>8187X</t>
  </si>
  <si>
    <t>02/19/2010</t>
  </si>
  <si>
    <t>Toxicology of the Nose and Upper Airways</t>
  </si>
  <si>
    <t>Morris, John B.</t>
  </si>
  <si>
    <t>10.3109/9781420081886</t>
  </si>
  <si>
    <t>E54872</t>
  </si>
  <si>
    <t>54872</t>
  </si>
  <si>
    <t>03/09/2010</t>
  </si>
  <si>
    <t>Neurotoxicology, Third Edition</t>
  </si>
  <si>
    <t>Harry, G. Jean</t>
  </si>
  <si>
    <t>10.3109/9781420054880</t>
  </si>
  <si>
    <t>E73435</t>
  </si>
  <si>
    <t>73435</t>
  </si>
  <si>
    <t>09/20/2010</t>
  </si>
  <si>
    <t>Reproductive Toxicology, Third Edition</t>
  </si>
  <si>
    <t>Kapp, Robert W.</t>
  </si>
  <si>
    <t>10.3109/9781420073447</t>
  </si>
  <si>
    <t>DKE9192</t>
  </si>
  <si>
    <t>DK9192</t>
  </si>
  <si>
    <t>09/19/2008</t>
  </si>
  <si>
    <t>Beyond Apoptosis: Cellular Outcomes of Cancer Therapy</t>
  </si>
  <si>
    <t>Roninson, Igor B.</t>
  </si>
  <si>
    <t>10.3109/9781420020502</t>
  </si>
  <si>
    <t>HE8496</t>
  </si>
  <si>
    <t>H8495</t>
  </si>
  <si>
    <t>03/26/2010</t>
  </si>
  <si>
    <t>Lennette's Laboratory Diagnosis of Viral Infections, Fourth Edition</t>
  </si>
  <si>
    <t>Jerome, Keith R</t>
  </si>
  <si>
    <t>Infectious Disease and Therapy</t>
  </si>
  <si>
    <t>10.3109/9781420084962</t>
  </si>
  <si>
    <t>E51385</t>
  </si>
  <si>
    <t>51385</t>
  </si>
  <si>
    <t>03/24/2008</t>
  </si>
  <si>
    <t>The Toxicologist's Pocket Handbook</t>
  </si>
  <si>
    <t>Derelanko, Michael J.</t>
  </si>
  <si>
    <t>10.3109/9781420051391</t>
  </si>
  <si>
    <t>HE8866</t>
  </si>
  <si>
    <t>H8865</t>
  </si>
  <si>
    <t>Hearing: An Introduction to Psychological and Physiological Acoustics</t>
  </si>
  <si>
    <t>Gelfand, Stanley A.</t>
  </si>
  <si>
    <t>10.3109/9781420088663</t>
  </si>
  <si>
    <t>HE5467</t>
  </si>
  <si>
    <t>02/07/2013</t>
  </si>
  <si>
    <t>H5467</t>
  </si>
  <si>
    <t>03/31/2008</t>
  </si>
  <si>
    <t>Cancer Vaccines: Challenges and Opportunities in Translation</t>
  </si>
  <si>
    <t>Translational Medicine</t>
  </si>
  <si>
    <t>10.3109/9781420054682</t>
  </si>
  <si>
    <t>DKE8789</t>
  </si>
  <si>
    <t>DK8789</t>
  </si>
  <si>
    <t>01/09/2008</t>
  </si>
  <si>
    <t>Aqueous Polymeric Coatings for Pharmaceutical Dosage Forms, Third Edition</t>
  </si>
  <si>
    <t>McGinity, James W.</t>
  </si>
  <si>
    <t>Drugs and the Pharmaceutical Sciences</t>
  </si>
  <si>
    <t>10.3109/9780849387883</t>
  </si>
  <si>
    <t>HE10208</t>
  </si>
  <si>
    <t>02/27/2013</t>
  </si>
  <si>
    <t>DU6519</t>
  </si>
  <si>
    <t>12/24/2008</t>
  </si>
  <si>
    <t>Injection Treatments in Cosmetic Surgery</t>
  </si>
  <si>
    <t>Ascher, Benjamin</t>
  </si>
  <si>
    <t>France</t>
  </si>
  <si>
    <t>Series in Cosmetic and Laser Therapy</t>
  </si>
  <si>
    <t>10.3109/9780203091814</t>
  </si>
  <si>
    <t>DKE6086</t>
  </si>
  <si>
    <t>DK3039</t>
  </si>
  <si>
    <t>01/07/2008</t>
  </si>
  <si>
    <t>Adeyeye, Moji Christianah</t>
  </si>
  <si>
    <t>10.3109/9780849360862</t>
  </si>
  <si>
    <t>DKE7593</t>
  </si>
  <si>
    <t>DK7593</t>
  </si>
  <si>
    <t>02/08/2008</t>
  </si>
  <si>
    <t>Drug-Drug Interactions, Second Edition</t>
  </si>
  <si>
    <t>Rodrigues, A. David</t>
  </si>
  <si>
    <t>10.3109/9780849375941</t>
  </si>
  <si>
    <t>DKE9184</t>
  </si>
  <si>
    <t>05/30/2013</t>
  </si>
  <si>
    <t>DK9184</t>
  </si>
  <si>
    <t>03/05/2008</t>
  </si>
  <si>
    <t>Preparing for FDA Pre-Approval Inspections: A Guide to Regulatory Success, Second Edition</t>
  </si>
  <si>
    <t>Hynes, Martin D.</t>
  </si>
  <si>
    <t>10.3109/9781420020489</t>
  </si>
  <si>
    <t>DKE024X</t>
  </si>
  <si>
    <t>DK024X</t>
  </si>
  <si>
    <t>03/17/2008</t>
  </si>
  <si>
    <t>Kennedy, Anthony</t>
  </si>
  <si>
    <t>10.3109/9781420013924</t>
  </si>
  <si>
    <t>HE4435</t>
  </si>
  <si>
    <t>H4435</t>
  </si>
  <si>
    <t>9781420044355</t>
  </si>
  <si>
    <t>05/28/2008</t>
  </si>
  <si>
    <t>Modified-Release Drug Delivery Technology, Second Edition</t>
  </si>
  <si>
    <t>Rathbone, Michael</t>
  </si>
  <si>
    <t>New Zealand</t>
  </si>
  <si>
    <t>10.3109/9781420044362</t>
  </si>
  <si>
    <t>HE5355</t>
  </si>
  <si>
    <t>H5355</t>
  </si>
  <si>
    <t>10.3109/9781420045260</t>
  </si>
  <si>
    <t>DKE9014</t>
  </si>
  <si>
    <t>DK9014</t>
  </si>
  <si>
    <t>06/03/2008</t>
  </si>
  <si>
    <t>Pharmaceutical Dosage Forms - Tablets: Unit Operations and Mechanical Properties</t>
  </si>
  <si>
    <t>Augsburger, Larry L.</t>
  </si>
  <si>
    <t>10.3109/9781420020281</t>
  </si>
  <si>
    <t>DKE9015</t>
  </si>
  <si>
    <t>DK9015</t>
  </si>
  <si>
    <t>Pharmaceutical Dosage Forms - Tablets: Rational Design and Formulation</t>
  </si>
  <si>
    <t>10.3109/9781420020298</t>
  </si>
  <si>
    <t>DKE9016</t>
  </si>
  <si>
    <t>DK9016</t>
  </si>
  <si>
    <t>Pharmaceutical Dosage Forms - Tablets: Manufacture and Process Control</t>
  </si>
  <si>
    <t>10.3109/9781420020304</t>
  </si>
  <si>
    <t>HE10295</t>
  </si>
  <si>
    <t>H7354</t>
  </si>
  <si>
    <t>08/11/2008</t>
  </si>
  <si>
    <t>FDA Regulatory Affairs: A Guide for Prescription Drugs, Medical Devices, and Biologics</t>
  </si>
  <si>
    <t>Pisano, Douglas J.</t>
  </si>
  <si>
    <t>10.3109/9781420073553</t>
  </si>
  <si>
    <t>HE7648</t>
  </si>
  <si>
    <t>H7647</t>
  </si>
  <si>
    <t>Handbook of Drug Metabolism, Second Edition</t>
  </si>
  <si>
    <t>Pearson, Paul G.</t>
  </si>
  <si>
    <t>10.3109/9781420076486</t>
  </si>
  <si>
    <t>HE7043</t>
  </si>
  <si>
    <t>H7042</t>
  </si>
  <si>
    <t>9781420070422</t>
  </si>
  <si>
    <t>12/02/2008</t>
  </si>
  <si>
    <t>Berry, Ira R.</t>
  </si>
  <si>
    <t>10.3109/9781420070439</t>
  </si>
  <si>
    <t>HE8771</t>
  </si>
  <si>
    <t>H8770</t>
  </si>
  <si>
    <t>03/02/2009</t>
  </si>
  <si>
    <t>Paich, Mark</t>
  </si>
  <si>
    <t>10.3109/9781420087710</t>
  </si>
  <si>
    <t>TXE516</t>
  </si>
  <si>
    <t>TX516</t>
  </si>
  <si>
    <t>03/24/2009</t>
  </si>
  <si>
    <t>Bauer, Edward</t>
  </si>
  <si>
    <t>10.3109/9781420012736</t>
  </si>
  <si>
    <t>HE6566</t>
  </si>
  <si>
    <t>H6566</t>
  </si>
  <si>
    <t>9781420065664</t>
  </si>
  <si>
    <t>05/28/2009</t>
  </si>
  <si>
    <t>Modern Pharmaceutics, Volume 2: Applications and Advances, Fifth Edition</t>
  </si>
  <si>
    <t>Florence, Alexander T.</t>
  </si>
  <si>
    <t>10.3109/9781420065688</t>
  </si>
  <si>
    <t>HE6564</t>
  </si>
  <si>
    <t>H6564</t>
  </si>
  <si>
    <t>Modern Pharmaceutics Volume 1: Basic Principles and Systems, Fifth Edition</t>
  </si>
  <si>
    <t>10.3109/9781420065657</t>
  </si>
  <si>
    <t>HE7805</t>
  </si>
  <si>
    <t>H7804</t>
  </si>
  <si>
    <t>06/18/2009</t>
  </si>
  <si>
    <t>Drug Delivery Nanoparticles Formulation and Characterization</t>
  </si>
  <si>
    <t>Pathak, Yashwant</t>
  </si>
  <si>
    <t>10.3109/9781420078053</t>
  </si>
  <si>
    <t>HE7318</t>
  </si>
  <si>
    <t>H7317</t>
  </si>
  <si>
    <t>06/23/2009</t>
  </si>
  <si>
    <t>Pharmaceutical Preformulation and Formulation: A Practical Guide from Candidate Drug Selection to Commercial Dosage Form</t>
  </si>
  <si>
    <t>Gibson, Mark</t>
  </si>
  <si>
    <t>10.3109/9781420073188</t>
  </si>
  <si>
    <t>HE8850</t>
  </si>
  <si>
    <t>H8849</t>
  </si>
  <si>
    <t>06/24/2009</t>
  </si>
  <si>
    <t>New Drug Approval Process, Fifth Edition</t>
  </si>
  <si>
    <t>Guarino, Richard A.</t>
  </si>
  <si>
    <t>10.3109/9781420088502</t>
  </si>
  <si>
    <t>HE1682</t>
  </si>
  <si>
    <t>H1682</t>
  </si>
  <si>
    <t>Handbook of Drug Screening, Second Edition</t>
  </si>
  <si>
    <t>Seethala, Ramakrishna</t>
  </si>
  <si>
    <t>10.3109/9781420061697</t>
  </si>
  <si>
    <t>HE7322</t>
  </si>
  <si>
    <t>H7321</t>
  </si>
  <si>
    <t>Polymorphism in Pharmaceutical Solids, Second Edition</t>
  </si>
  <si>
    <t>Brittain, Harry G.</t>
  </si>
  <si>
    <t>10.3109/9781420073225</t>
  </si>
  <si>
    <t>HE8183</t>
  </si>
  <si>
    <t>H8176</t>
  </si>
  <si>
    <t>08/26/2009</t>
  </si>
  <si>
    <t>International Pharmaceutical Product Registration, Second Edition</t>
  </si>
  <si>
    <t>Cartwright, Anthony C.</t>
  </si>
  <si>
    <t>10.3109/9781420081831</t>
  </si>
  <si>
    <t>HE8129</t>
  </si>
  <si>
    <t>H8128</t>
  </si>
  <si>
    <t>9781420081282</t>
  </si>
  <si>
    <t>09/21/2009</t>
  </si>
  <si>
    <t>Handbook of Pharmaceutical Manufacturing Formulations: Over-the-Counter Products</t>
  </si>
  <si>
    <t>Niazi, Sarfaraz K.</t>
  </si>
  <si>
    <t>10.3109/9781420081299</t>
  </si>
  <si>
    <t>HE8122</t>
  </si>
  <si>
    <t>H8118</t>
  </si>
  <si>
    <t>9781420081183</t>
  </si>
  <si>
    <t>Handbook of Pharmaceutical Manufacturing Formulations, Second Edition: Volume Two, Uncompressed Solid Products</t>
  </si>
  <si>
    <t>10.3109/9781420081220</t>
  </si>
  <si>
    <t>HE8131</t>
  </si>
  <si>
    <t>H8130</t>
  </si>
  <si>
    <t>9781420081305</t>
  </si>
  <si>
    <t>Handbook of Pharmaceutical Manufacturing Formulations: Sterile Products</t>
  </si>
  <si>
    <t>Niazi, Safaraz K.</t>
  </si>
  <si>
    <t>10.3109/9781420081312</t>
  </si>
  <si>
    <t>HE8117</t>
  </si>
  <si>
    <t>H8116</t>
  </si>
  <si>
    <t>Handbook of Pharmaceutical Manufacturing Formulations, Second Edition: Volume One, Compressed Solid Products</t>
  </si>
  <si>
    <t>10.1201/b14043</t>
  </si>
  <si>
    <t>HE8124</t>
  </si>
  <si>
    <t>H8123</t>
  </si>
  <si>
    <t>9781420081237</t>
  </si>
  <si>
    <t>Handbook of Pharmaceutical Manufacturing Formulations: Liquid Products</t>
  </si>
  <si>
    <t>10.3109/9781420081244</t>
  </si>
  <si>
    <t>HE8127</t>
  </si>
  <si>
    <t>H8126</t>
  </si>
  <si>
    <t>9781420081268</t>
  </si>
  <si>
    <t>Handbook of Pharmaceutical Manufacturing Formulations: Semisolid Products</t>
  </si>
  <si>
    <t>10.3109/9781420081275</t>
  </si>
  <si>
    <t>HE8472</t>
  </si>
  <si>
    <t>H8472</t>
  </si>
  <si>
    <t>09/25/2009</t>
  </si>
  <si>
    <t>Preclinical Drug Development, Second Edition</t>
  </si>
  <si>
    <t>Rogge, Mark</t>
  </si>
  <si>
    <t>10.3109/9781420084733</t>
  </si>
  <si>
    <t>HE7807</t>
  </si>
  <si>
    <t>H7806</t>
  </si>
  <si>
    <t>10/19/2009</t>
  </si>
  <si>
    <t>Proteins and Peptides: Pharmacokinetic, Pharmacodynamic, and Metabolic Outcomes</t>
  </si>
  <si>
    <t>Mrsny, Randall J.</t>
  </si>
  <si>
    <t>10.3109/9781420078077</t>
  </si>
  <si>
    <t>HE8475</t>
  </si>
  <si>
    <t>H8475</t>
  </si>
  <si>
    <t>10/22/2009</t>
  </si>
  <si>
    <t>Pharmaceutical Process Engineering, Second Edition</t>
  </si>
  <si>
    <t>Hickey, Anthony J.</t>
  </si>
  <si>
    <t>10.3109/9781420084764</t>
  </si>
  <si>
    <t>HE10357</t>
  </si>
  <si>
    <t>H100055</t>
  </si>
  <si>
    <t>11/24/2009</t>
  </si>
  <si>
    <t>Handbook of Pharmaceutical Granulation Technology, Third Edition</t>
  </si>
  <si>
    <t>Parikh, Dilip M.</t>
  </si>
  <si>
    <t>10.3109/9781616310035</t>
  </si>
  <si>
    <t>HE8671</t>
  </si>
  <si>
    <t>H8668</t>
  </si>
  <si>
    <t>12/10/2009</t>
  </si>
  <si>
    <t>Biodrug Delivery Systems: Fundamentals, Applications and Clinical Development</t>
  </si>
  <si>
    <t>Morishita, Mariko</t>
  </si>
  <si>
    <t>Japan</t>
  </si>
  <si>
    <t>10.3109/9781420086713</t>
  </si>
  <si>
    <t>HE10039</t>
  </si>
  <si>
    <t>H100022</t>
  </si>
  <si>
    <t>12/23/2009</t>
  </si>
  <si>
    <t>Active Pharmaceutical Ingredients: Development, Manufacturing, and Regulation, Second Edition</t>
  </si>
  <si>
    <t>Nusim, Stanley</t>
  </si>
  <si>
    <t>10.3109/9781439803394</t>
  </si>
  <si>
    <t>HE7423</t>
  </si>
  <si>
    <t>04/18/2014</t>
  </si>
  <si>
    <t>H7422</t>
  </si>
  <si>
    <t>Pharmaceutical Statistics: Practical and Clinical Applications, Fifth Edition</t>
  </si>
  <si>
    <t>Bolton, Sanford</t>
  </si>
  <si>
    <t>10.3109/9781420074239</t>
  </si>
  <si>
    <t>HE8895</t>
  </si>
  <si>
    <t>H8894</t>
  </si>
  <si>
    <t>02/23/2010</t>
  </si>
  <si>
    <t>Pharmaceutical Computer Systems Validation: Quality Assurance, Risk Management and Regulatory Compliance</t>
  </si>
  <si>
    <t>Wingate, Guy</t>
  </si>
  <si>
    <t>10.3109/9781420088953</t>
  </si>
  <si>
    <t>DKE7785</t>
  </si>
  <si>
    <t>07/31/2010</t>
  </si>
  <si>
    <t>DK7785</t>
  </si>
  <si>
    <t>03/25/2010</t>
  </si>
  <si>
    <t>Kanfer, Isadore</t>
  </si>
  <si>
    <t>South Africa</t>
  </si>
  <si>
    <t>10.3109/9781420020021</t>
  </si>
  <si>
    <t>DKE7786</t>
  </si>
  <si>
    <t>DK7786</t>
  </si>
  <si>
    <t>Generic Drug Product Development: Specialty Dosage Forms</t>
  </si>
  <si>
    <t>Shargel, Leon</t>
  </si>
  <si>
    <t>10.3109/9781420020038</t>
  </si>
  <si>
    <t>HE7734</t>
  </si>
  <si>
    <t>H7733</t>
  </si>
  <si>
    <t>Oral Drug Absorption: Prediction and Assessment</t>
  </si>
  <si>
    <t>Dressman, Jennifer B.</t>
  </si>
  <si>
    <t>Germany</t>
  </si>
  <si>
    <t>10.3109/9781420077346</t>
  </si>
  <si>
    <t>HE10028</t>
  </si>
  <si>
    <t>01/01/2008</t>
  </si>
  <si>
    <t>DU156X</t>
  </si>
  <si>
    <t>Castle, David</t>
  </si>
  <si>
    <t>Australia</t>
  </si>
  <si>
    <t>10.3109/9780203091579</t>
  </si>
  <si>
    <t>HE10024</t>
  </si>
  <si>
    <t>DU9965</t>
  </si>
  <si>
    <t>01/28/2008</t>
  </si>
  <si>
    <t>Clinical Protocols in Obstetrics and Gynecology, Third Edition</t>
  </si>
  <si>
    <t>Turrentine, John E.</t>
  </si>
  <si>
    <t>10.3109/9781439802021</t>
  </si>
  <si>
    <t>HE4797</t>
  </si>
  <si>
    <t>H4797</t>
  </si>
  <si>
    <t>Dabelea, Dana</t>
  </si>
  <si>
    <t>10.3109/9781420047981</t>
  </si>
  <si>
    <t>HE6080</t>
  </si>
  <si>
    <t>H6080</t>
  </si>
  <si>
    <t>02/19/2008</t>
  </si>
  <si>
    <t>Sleep in Children: Developmental Changes in Sleep Patterns, Second Edition</t>
  </si>
  <si>
    <t>Marcus, Carole</t>
  </si>
  <si>
    <t>Lung Biology in Health and Disease</t>
  </si>
  <si>
    <t>10.3109/9781420060812</t>
  </si>
  <si>
    <t>HE6082</t>
  </si>
  <si>
    <t>H6082</t>
  </si>
  <si>
    <t>Sleep and Breathing in Children: Developmental Changes in Breathing During Sleep, Second Edition</t>
  </si>
  <si>
    <t>10.3109/9781420060836</t>
  </si>
  <si>
    <t>DKE0920</t>
  </si>
  <si>
    <t>DK5920</t>
  </si>
  <si>
    <t>02/21/2008</t>
  </si>
  <si>
    <t>Anesthesia and Analgesia in Dermatologic Surgery</t>
  </si>
  <si>
    <t>Harahap, Marwalli</t>
  </si>
  <si>
    <t>Italy</t>
  </si>
  <si>
    <t>Basic and Clinical Dermatology</t>
  </si>
  <si>
    <t>10.3109/9781420019230</t>
  </si>
  <si>
    <t>DKE5315</t>
  </si>
  <si>
    <t>DK5315</t>
  </si>
  <si>
    <t>02/27/2008</t>
  </si>
  <si>
    <t>Hair and Scalp Diseases: Medical, Surgical, and Cosmetic Treatments</t>
  </si>
  <si>
    <t>McMichael,  Amy J.</t>
  </si>
  <si>
    <t>10.3109/9781420018660</t>
  </si>
  <si>
    <t>HE1704</t>
  </si>
  <si>
    <t>07/23/2013</t>
  </si>
  <si>
    <t>H1704</t>
  </si>
  <si>
    <t>Cardiovascular Disease in the Elderly, Fourth Edition</t>
  </si>
  <si>
    <t>Aronow, Wilbert S.</t>
  </si>
  <si>
    <t>Fundamental and Clinical Cardiology</t>
  </si>
  <si>
    <t>10.3109/9781420061710</t>
  </si>
  <si>
    <t>HE10174</t>
  </si>
  <si>
    <t>DU6185</t>
  </si>
  <si>
    <t>03/01/2008</t>
  </si>
  <si>
    <t>Atlas of Differential Diagnosis in Neoplastic Hematopathology, Second Edition</t>
  </si>
  <si>
    <t>Gorczyca, Wojciech</t>
  </si>
  <si>
    <t>10.3109/9781439806487</t>
  </si>
  <si>
    <t>HE10027</t>
  </si>
  <si>
    <t>DU6651</t>
  </si>
  <si>
    <t>03/03/2008</t>
  </si>
  <si>
    <t>A Clinician's Guide to Pulmonary Arterial Hypertension, Second Edition</t>
  </si>
  <si>
    <t>Stewart, Simon</t>
  </si>
  <si>
    <t>10.3109/9781439802045</t>
  </si>
  <si>
    <t>HE10025</t>
  </si>
  <si>
    <t>DU1043</t>
  </si>
  <si>
    <t>03/04/2008</t>
  </si>
  <si>
    <t>Reflectance Confocal Microscopy of Cutaneous Tumors: An Atlas with Clinical, Dermoscopic and Histological Correlations</t>
  </si>
  <si>
    <t>Gonzalez, Salvador</t>
  </si>
  <si>
    <t>10.3109/9780203091562</t>
  </si>
  <si>
    <t>HE10019</t>
  </si>
  <si>
    <t>DU6200</t>
  </si>
  <si>
    <t>Textbook of Diabetes and Pregnancy, Second Edition</t>
  </si>
  <si>
    <t>Hod, Moshe</t>
  </si>
  <si>
    <t>Israel</t>
  </si>
  <si>
    <t>Series in Maternal-Fetal Medicine</t>
  </si>
  <si>
    <t>10.3109/9781439802007</t>
  </si>
  <si>
    <t>DKE8498</t>
  </si>
  <si>
    <t>DK8498</t>
  </si>
  <si>
    <t>03/11/2008</t>
  </si>
  <si>
    <t>Ventilatory Support for Chronic Respiratory Failure</t>
  </si>
  <si>
    <t>Ambrosino, Nicolino</t>
  </si>
  <si>
    <t>10.3109/9781420020229</t>
  </si>
  <si>
    <t>DKE9890</t>
  </si>
  <si>
    <t>DK9890</t>
  </si>
  <si>
    <t>03/14/2008</t>
  </si>
  <si>
    <t>McDonagh, Janet E.</t>
  </si>
  <si>
    <t>10.3109/9781420021103</t>
  </si>
  <si>
    <t>HE10022</t>
  </si>
  <si>
    <t>DU4149</t>
  </si>
  <si>
    <t>Carotid Atherosclerotic Disease: Pathologic Basis for Treatment</t>
  </si>
  <si>
    <t>Sangiorgi, Giuseppe</t>
  </si>
  <si>
    <t>10.3109/9780203091548</t>
  </si>
  <si>
    <t>HE10020</t>
  </si>
  <si>
    <t>DU5105</t>
  </si>
  <si>
    <t>Textbook of Lung Cancer, Second Edition</t>
  </si>
  <si>
    <t>Hansen, Heine</t>
  </si>
  <si>
    <t>Denmark</t>
  </si>
  <si>
    <t>10.3109/9781439802014</t>
  </si>
  <si>
    <t>HE4794</t>
  </si>
  <si>
    <t>08/28/2013</t>
  </si>
  <si>
    <t>H4794</t>
  </si>
  <si>
    <t>03/19/2008</t>
  </si>
  <si>
    <t>Acute Brain and Spinal Cord Injury: Evolving Paradigms and Management</t>
  </si>
  <si>
    <t>Bhardwaj, Anish</t>
  </si>
  <si>
    <t>Neurological Disease and Therapy</t>
  </si>
  <si>
    <t>10.3109/9781420047950</t>
  </si>
  <si>
    <t>DKE585X</t>
  </si>
  <si>
    <t>DK585X</t>
  </si>
  <si>
    <t>03/20/2008</t>
  </si>
  <si>
    <t>Reperfusion Therapy for Acute Myocardial Infarction</t>
  </si>
  <si>
    <t>Bates, Eric R.</t>
  </si>
  <si>
    <t>10.3109/9781420019179</t>
  </si>
  <si>
    <t>HE4433</t>
  </si>
  <si>
    <t>H4433</t>
  </si>
  <si>
    <t>Free Radicals in Ophthalmic Disorders</t>
  </si>
  <si>
    <t>Zierhut, Manfred</t>
  </si>
  <si>
    <t>10.3109/9781420044348</t>
  </si>
  <si>
    <t>DKE8087</t>
  </si>
  <si>
    <t>DK8087</t>
  </si>
  <si>
    <t>03/26/2008</t>
  </si>
  <si>
    <t>Kramer, Elissa L.</t>
  </si>
  <si>
    <t>10.3109/9781420020113</t>
  </si>
  <si>
    <t>HE6597</t>
  </si>
  <si>
    <t>H6597</t>
  </si>
  <si>
    <t>03/27/2008</t>
  </si>
  <si>
    <t>HIV and Aging</t>
  </si>
  <si>
    <t>Lee, Sharon Dian</t>
  </si>
  <si>
    <t>10.3109/9781420065985</t>
  </si>
  <si>
    <t>DKE9816</t>
  </si>
  <si>
    <t>DK9816</t>
  </si>
  <si>
    <t>9780849398162</t>
  </si>
  <si>
    <t>Garner and Klintworth's Pathobiology of Ocular Disease, Third Edition</t>
  </si>
  <si>
    <t>Klintworth, Gordon K.</t>
  </si>
  <si>
    <t>10.3109/9781420020977</t>
  </si>
  <si>
    <t>HE10005</t>
  </si>
  <si>
    <t>DU0850</t>
  </si>
  <si>
    <t>04/01/2008</t>
  </si>
  <si>
    <t>ESMO Handbook of Cancer Prevention</t>
  </si>
  <si>
    <t>Schrijvers, Dirk</t>
  </si>
  <si>
    <t>Belgium</t>
  </si>
  <si>
    <t>ESMO Handbooks</t>
  </si>
  <si>
    <t>10.3109/9780203091531</t>
  </si>
  <si>
    <t>HE10018</t>
  </si>
  <si>
    <t>DU4794</t>
  </si>
  <si>
    <t>04/02/2008</t>
  </si>
  <si>
    <t>Modern Management of Abnormal Uterine Bleeding</t>
  </si>
  <si>
    <t>O'Donovan, Peter</t>
  </si>
  <si>
    <t>10.3109/9780203091524</t>
  </si>
  <si>
    <t>HE10016</t>
  </si>
  <si>
    <t>DU9485</t>
  </si>
  <si>
    <t>04/07/2008</t>
  </si>
  <si>
    <t>Infectious Diseases in Obstetrics and Gynecology, Sixth Edition</t>
  </si>
  <si>
    <t>Monif, Gilles R. G.</t>
  </si>
  <si>
    <t>10.3109/9781439801994</t>
  </si>
  <si>
    <t>HE10015</t>
  </si>
  <si>
    <t>02/20/2013</t>
  </si>
  <si>
    <t>DU5830</t>
  </si>
  <si>
    <t>The Endometrium: Molecular, Cellular and Clinical Perspectives, Second Edition</t>
  </si>
  <si>
    <t>Aplin, John D.</t>
  </si>
  <si>
    <t>RM &amp; ART Series</t>
  </si>
  <si>
    <t>10.3109/9780203091500</t>
  </si>
  <si>
    <t>HE10014</t>
  </si>
  <si>
    <t>07/20/2013</t>
  </si>
  <si>
    <t>DU6392</t>
  </si>
  <si>
    <t>04/08/2008</t>
  </si>
  <si>
    <t>Clinical Guide to the Use of Antithrombotic Drugs in Coronary Artery Disease</t>
  </si>
  <si>
    <t>Angiolillo, Dominick</t>
  </si>
  <si>
    <t>10.3109/9780203091494</t>
  </si>
  <si>
    <t>HE9146</t>
  </si>
  <si>
    <t>DK8208</t>
  </si>
  <si>
    <t>04/09/2008</t>
  </si>
  <si>
    <t>Insulin Resistance Syndrome and Neuropsychiatric Disease</t>
  </si>
  <si>
    <t>Rasgon, Natalie L.</t>
  </si>
  <si>
    <t>Medical Psychiatry Series</t>
  </si>
  <si>
    <t>10.3109/9781420091465</t>
  </si>
  <si>
    <t>HE5872</t>
  </si>
  <si>
    <t>H5872</t>
  </si>
  <si>
    <t>04/11/2008</t>
  </si>
  <si>
    <t>Breast Cancer: Prognosis, Treatment, and Prevention</t>
  </si>
  <si>
    <t>Pasqualini, Jorge R.</t>
  </si>
  <si>
    <t>10.3109/9781420058734</t>
  </si>
  <si>
    <t>TFE573</t>
  </si>
  <si>
    <t>DU3050</t>
  </si>
  <si>
    <t>04/14/2008</t>
  </si>
  <si>
    <t>Atlas of Contraception, Second Edition</t>
  </si>
  <si>
    <t>Senanayake, Pramilla</t>
  </si>
  <si>
    <t>Sri Lanka</t>
  </si>
  <si>
    <t>10.3109/9780203091517</t>
  </si>
  <si>
    <t>HE5289</t>
  </si>
  <si>
    <t>H5289</t>
  </si>
  <si>
    <t>Cancer Supportive Care: Advances in Therapeutic Strategies</t>
  </si>
  <si>
    <t>Lyman, Gary H.</t>
  </si>
  <si>
    <t>10.3109/9781420052909</t>
  </si>
  <si>
    <t>HE10006</t>
  </si>
  <si>
    <t>DU7422</t>
  </si>
  <si>
    <t>04/15/2008</t>
  </si>
  <si>
    <t>Non-Invasive Management of Gynecologic Disorders</t>
  </si>
  <si>
    <t>Arici, Aydin</t>
  </si>
  <si>
    <t>10.3109/9780203091425</t>
  </si>
  <si>
    <t>HE10013</t>
  </si>
  <si>
    <t>DU6449</t>
  </si>
  <si>
    <t>04/16/2008</t>
  </si>
  <si>
    <t>Textbook of Reconstructive Urologic Surgery</t>
  </si>
  <si>
    <t>Montague, Drogo K.</t>
  </si>
  <si>
    <t>10.3109/9780203091487</t>
  </si>
  <si>
    <t>HE10009</t>
  </si>
  <si>
    <t>DU1446</t>
  </si>
  <si>
    <t>05/01/2008</t>
  </si>
  <si>
    <t>Textbook of Atopic Dermatitis</t>
  </si>
  <si>
    <t>Reitamo, Sakari</t>
  </si>
  <si>
    <t>Series in Dermatological Treatment</t>
  </si>
  <si>
    <t>10.3109/9780203091449</t>
  </si>
  <si>
    <t>HE10011</t>
  </si>
  <si>
    <t>DU4635</t>
  </si>
  <si>
    <t>Non-Invasive Surrogate Markers of Atherosclerosis</t>
  </si>
  <si>
    <t>Feinstein, Steven B.</t>
  </si>
  <si>
    <t>10.3109/9780203091463</t>
  </si>
  <si>
    <t>HE10008</t>
  </si>
  <si>
    <t>DU8935</t>
  </si>
  <si>
    <t>Treatment Methods for Early and Advanced Prostate Cancer</t>
  </si>
  <si>
    <t>Kirby, Roger S.</t>
  </si>
  <si>
    <t>10.3109/9780203091432</t>
  </si>
  <si>
    <t>HE4807</t>
  </si>
  <si>
    <t>H4807</t>
  </si>
  <si>
    <t>05/19/2008</t>
  </si>
  <si>
    <t>Sleep and Psychiatric Disorders in Children and Adolescents</t>
  </si>
  <si>
    <t>Ivanenko, Anna</t>
  </si>
  <si>
    <t>Sleep Disorders</t>
  </si>
  <si>
    <t>10.3109/9781420048087</t>
  </si>
  <si>
    <t>HE5293</t>
  </si>
  <si>
    <t>H5293</t>
  </si>
  <si>
    <t>Pharmacogenetics of Breast Cancer: Towards the Individualization of Therapy</t>
  </si>
  <si>
    <t>Leyland-Jones, Brian</t>
  </si>
  <si>
    <t>10.3109/9781420052947</t>
  </si>
  <si>
    <t>DKE0832</t>
  </si>
  <si>
    <t>DK0832</t>
  </si>
  <si>
    <t>05/22/2008</t>
  </si>
  <si>
    <t>Innovative Leukemia and Lymphoma Therapy</t>
  </si>
  <si>
    <t>Kaspers, Gertjian J. L.</t>
  </si>
  <si>
    <t>Netherlands</t>
  </si>
  <si>
    <t>Basic and Clinical Oncology</t>
  </si>
  <si>
    <t>10.3109/9781420014082</t>
  </si>
  <si>
    <t>HE6078</t>
  </si>
  <si>
    <t>H6078</t>
  </si>
  <si>
    <t>Image-Guided Radiation Therapy of Prostate Cancer</t>
  </si>
  <si>
    <t>Valicenti, Richard K.</t>
  </si>
  <si>
    <t>10.3109/9781420060799</t>
  </si>
  <si>
    <t>E3076</t>
  </si>
  <si>
    <t>3076</t>
  </si>
  <si>
    <t>Diagnostic Ultrasound, Second Edition</t>
  </si>
  <si>
    <t>McGahan, John P.</t>
  </si>
  <si>
    <t>10.3109/9781420004632</t>
  </si>
  <si>
    <t>HE9149</t>
  </si>
  <si>
    <t>DU4121</t>
  </si>
  <si>
    <t>06/02/2008</t>
  </si>
  <si>
    <t>Laser Hair Removal, Second Edition</t>
  </si>
  <si>
    <t>10.3109/9781420091496</t>
  </si>
  <si>
    <t>HE10007</t>
  </si>
  <si>
    <t>DU6430</t>
  </si>
  <si>
    <t>Textbook of Peripheral Vascular Interventions, Second Edition</t>
  </si>
  <si>
    <t>Heuser, Richard R.</t>
  </si>
  <si>
    <t>10.3109/9781439801970</t>
  </si>
  <si>
    <t>HE10012</t>
  </si>
  <si>
    <t>DU6694</t>
  </si>
  <si>
    <t>06/04/2008</t>
  </si>
  <si>
    <t>Angina, Fourth Edition</t>
  </si>
  <si>
    <t>Jackson, Graham</t>
  </si>
  <si>
    <t>10.3109/9780203091470</t>
  </si>
  <si>
    <t>DKE9183</t>
  </si>
  <si>
    <t>DK9183</t>
  </si>
  <si>
    <t>06/10/2008</t>
  </si>
  <si>
    <t>Practical Manual of Intraocular Inflammation</t>
  </si>
  <si>
    <t>Dick, Andrew</t>
  </si>
  <si>
    <t>10.3109/9781420020472</t>
  </si>
  <si>
    <t>DKE8259</t>
  </si>
  <si>
    <t>DK8259</t>
  </si>
  <si>
    <t>06/13/2008</t>
  </si>
  <si>
    <t>Antiepileptic Drugs to Treat Psychiatric Disorders</t>
  </si>
  <si>
    <t>McElroy, Susan L.</t>
  </si>
  <si>
    <t>10.3109/9780849382666</t>
  </si>
  <si>
    <t>HE6595</t>
  </si>
  <si>
    <t>H6595</t>
  </si>
  <si>
    <t>06/20/2008</t>
  </si>
  <si>
    <t>Cagle, Philip T.</t>
  </si>
  <si>
    <t>10.3109/9781420065961</t>
  </si>
  <si>
    <t>DKE965X</t>
  </si>
  <si>
    <t>DK965X</t>
  </si>
  <si>
    <t>06/24/2008</t>
  </si>
  <si>
    <t>Wakhloo, Ajay K.</t>
  </si>
  <si>
    <t>10.3109/9781420020830</t>
  </si>
  <si>
    <t>HE10196</t>
  </si>
  <si>
    <t>DU4985</t>
  </si>
  <si>
    <t>07/04/2008</t>
  </si>
  <si>
    <t>Atlas of Procedures in Gynecologic Oncology, Second Edition</t>
  </si>
  <si>
    <t>Abu-Rustum, Nadeem R.</t>
  </si>
  <si>
    <t>10.3109/9780203091739</t>
  </si>
  <si>
    <t>HE10193</t>
  </si>
  <si>
    <t>DU5760</t>
  </si>
  <si>
    <t>07/11/2008</t>
  </si>
  <si>
    <t>Textbook of Epilepsy Surgery</t>
  </si>
  <si>
    <t>10.3109/9780203091708</t>
  </si>
  <si>
    <t>HE5342</t>
  </si>
  <si>
    <t>H5342</t>
  </si>
  <si>
    <t>07/22/2008</t>
  </si>
  <si>
    <t>Interstitial Pulmonary and Bronchiolar Disorders</t>
  </si>
  <si>
    <t>Lynch, Joseph P.</t>
  </si>
  <si>
    <t>10.3109/9781420053449</t>
  </si>
  <si>
    <t>HE10194</t>
  </si>
  <si>
    <t>DU8187</t>
  </si>
  <si>
    <t>07/23/2008</t>
  </si>
  <si>
    <t>Pandi-Perumal, S. R.</t>
  </si>
  <si>
    <t>10.3109/9780203091715</t>
  </si>
  <si>
    <t>HE10198</t>
  </si>
  <si>
    <t>DU6766</t>
  </si>
  <si>
    <t>07/25/2008</t>
  </si>
  <si>
    <t>Extranodal Lymphomas: Pathology and Management</t>
  </si>
  <si>
    <t>Cavalli, Franco</t>
  </si>
  <si>
    <t>Switzerland</t>
  </si>
  <si>
    <t>10.3109/9780203091753</t>
  </si>
  <si>
    <t>HE10023</t>
  </si>
  <si>
    <t>DU0091</t>
  </si>
  <si>
    <t>08/01/2008</t>
  </si>
  <si>
    <t>Cytogenetics, FISH and Molecular Testing in Hematologic Malignancies</t>
  </si>
  <si>
    <t>10.3109/9780203091555</t>
  </si>
  <si>
    <t>DKE9018</t>
  </si>
  <si>
    <t>DK9018</t>
  </si>
  <si>
    <t>08/08/2008</t>
  </si>
  <si>
    <t>Melanoma: Translational Research and Emerging Therapies</t>
  </si>
  <si>
    <t>Agarwala, Sanjiv S.</t>
  </si>
  <si>
    <t>10.3109/9781420020328</t>
  </si>
  <si>
    <t>DKE8360</t>
  </si>
  <si>
    <t>DK8360</t>
  </si>
  <si>
    <t>08/12/2008</t>
  </si>
  <si>
    <t>Asperger's Disorder</t>
  </si>
  <si>
    <t>Rausch, Jeffrey L.</t>
  </si>
  <si>
    <t>10.3109/9780849383649</t>
  </si>
  <si>
    <t>HE4371</t>
  </si>
  <si>
    <t>H4371</t>
  </si>
  <si>
    <t>08/18/2008</t>
  </si>
  <si>
    <t>Diabetes: Translating Research into Practice</t>
  </si>
  <si>
    <t>Greenbaum, Carla J.</t>
  </si>
  <si>
    <t>10.3109/9781420047363</t>
  </si>
  <si>
    <t>HE1976</t>
  </si>
  <si>
    <t>H1976</t>
  </si>
  <si>
    <t>08/19/2008</t>
  </si>
  <si>
    <t>Allergens and Allergen Immunotherapy, Fourth Edition</t>
  </si>
  <si>
    <t>Richard, F. Lockey</t>
  </si>
  <si>
    <t>Clinical Allergy and Immunology</t>
  </si>
  <si>
    <t>10.3109/9781420061987</t>
  </si>
  <si>
    <t>HE5287</t>
  </si>
  <si>
    <t>H5287</t>
  </si>
  <si>
    <t>08/26/2008</t>
  </si>
  <si>
    <t>Hereditary Gynecologic Cancer: Risk, Prevention and Management</t>
  </si>
  <si>
    <t>Lu, Karen H.</t>
  </si>
  <si>
    <t>10.3109/9781420052886</t>
  </si>
  <si>
    <t>HE10048</t>
  </si>
  <si>
    <t>DU5985</t>
  </si>
  <si>
    <t>08/27/2008</t>
  </si>
  <si>
    <t>Mughal, Tariq</t>
  </si>
  <si>
    <t>10.3109/9780203091616</t>
  </si>
  <si>
    <t>HE10280</t>
  </si>
  <si>
    <t>DU649X</t>
  </si>
  <si>
    <t>08/31/2008</t>
  </si>
  <si>
    <t>An Atlas of Amplitude-Integrated EEGs in the Newborn, Second Edition</t>
  </si>
  <si>
    <t>Hellström-Westas, Lena</t>
  </si>
  <si>
    <t>Sweden</t>
  </si>
  <si>
    <t>Encyclopedia of Visual Medicine Series</t>
  </si>
  <si>
    <t>10.3109/9781439813898</t>
  </si>
  <si>
    <t>YE10527</t>
  </si>
  <si>
    <t>DU0382</t>
  </si>
  <si>
    <t>Outcomes of Skin Surgery: A Concise Visual Aid</t>
  </si>
  <si>
    <t>Colver, Graham</t>
  </si>
  <si>
    <t>10.3109/9780203091777</t>
  </si>
  <si>
    <t>HE10176</t>
  </si>
  <si>
    <t>DU6570</t>
  </si>
  <si>
    <t>Computed Tomography of the Coronary Arteries, Second Edition</t>
  </si>
  <si>
    <t>de Feyter, Pim J.</t>
  </si>
  <si>
    <t>10.3109/9780203091654</t>
  </si>
  <si>
    <t>HE10191</t>
  </si>
  <si>
    <t>DU5841</t>
  </si>
  <si>
    <t>Congenital Heart Disease in Adults</t>
  </si>
  <si>
    <t>Popelova, Jana</t>
  </si>
  <si>
    <t>Czech Republic</t>
  </si>
  <si>
    <t>10.3109/9780203091685</t>
  </si>
  <si>
    <t>HE10200</t>
  </si>
  <si>
    <t>DU2256</t>
  </si>
  <si>
    <t>Prognostic and Predictive Factors in Breast Cancer</t>
  </si>
  <si>
    <t>Walker, Rosemary A.</t>
  </si>
  <si>
    <t>10.3109/9781439807231</t>
  </si>
  <si>
    <t>HE10199</t>
  </si>
  <si>
    <t>DU0675</t>
  </si>
  <si>
    <t>09/11/2008</t>
  </si>
  <si>
    <t>Infertility in Practice, Third Edition</t>
  </si>
  <si>
    <t>Balen, Adam</t>
  </si>
  <si>
    <t>Reproductive Medicine &amp; Assisted Reproductive Techniques Series</t>
  </si>
  <si>
    <t>10.3109/9781439807224</t>
  </si>
  <si>
    <t>HE10195</t>
  </si>
  <si>
    <t>05/14/2013</t>
  </si>
  <si>
    <t>DU6481</t>
  </si>
  <si>
    <t>Manual of Hypertension of The European Society of Hypertension</t>
  </si>
  <si>
    <t>Mancia, Giuseppe</t>
  </si>
  <si>
    <t>10.3109/9780203091722</t>
  </si>
  <si>
    <t>HE10203</t>
  </si>
  <si>
    <t>DU0166</t>
  </si>
  <si>
    <t>09/17/2008</t>
  </si>
  <si>
    <t>The Kelalis-King-Belman Textbook of Clinical Pediatric Urology Study Guide</t>
  </si>
  <si>
    <t>Shukla, Aseem R.</t>
  </si>
  <si>
    <t>10.3109/9780203091760</t>
  </si>
  <si>
    <t>HE7087</t>
  </si>
  <si>
    <t>H7086</t>
  </si>
  <si>
    <t>Wedzicha, Jadwiga A.</t>
  </si>
  <si>
    <t>10.3109/9781420070873</t>
  </si>
  <si>
    <t>HE5868</t>
  </si>
  <si>
    <t>H5868</t>
  </si>
  <si>
    <t>09/24/2008</t>
  </si>
  <si>
    <t>Avidan, Alon Y.</t>
  </si>
  <si>
    <t>10.3109/9781420058697</t>
  </si>
  <si>
    <t>HE10192</t>
  </si>
  <si>
    <t>DU6074</t>
  </si>
  <si>
    <t>Endovascular Techniques in the Management of Cerebrovascular Disease</t>
  </si>
  <si>
    <t>Masaryk, Thomas J.</t>
  </si>
  <si>
    <t>10.3109/9780203091692</t>
  </si>
  <si>
    <t>HE10067</t>
  </si>
  <si>
    <t>DU3163</t>
  </si>
  <si>
    <t>Textbook of the Neurogenic Bladder</t>
  </si>
  <si>
    <t>Corcos, Jacques</t>
  </si>
  <si>
    <t>Canada</t>
  </si>
  <si>
    <t>10.3109/9781439805046</t>
  </si>
  <si>
    <t>HE10197</t>
  </si>
  <si>
    <t>DU2177</t>
  </si>
  <si>
    <t>09/25/2008</t>
  </si>
  <si>
    <t>Lerner, Seth P.</t>
  </si>
  <si>
    <t>10.3109/9780203091746</t>
  </si>
  <si>
    <t>DKE2201</t>
  </si>
  <si>
    <t>DK2201</t>
  </si>
  <si>
    <t>09/26/2008</t>
  </si>
  <si>
    <t>Novi, Joseph M.</t>
  </si>
  <si>
    <t>10.3109/9781420014365</t>
  </si>
  <si>
    <t>DKE3560</t>
  </si>
  <si>
    <t>DK3560</t>
  </si>
  <si>
    <t>Hopkins, Philip M.</t>
  </si>
  <si>
    <t>10.3109/9781420016710</t>
  </si>
  <si>
    <t>DKE7417</t>
  </si>
  <si>
    <t>DK7417</t>
  </si>
  <si>
    <t>10/13/2008</t>
  </si>
  <si>
    <t>Molecular Imaging in Oncology</t>
  </si>
  <si>
    <t>Pomper, Martin G.</t>
  </si>
  <si>
    <t>10.3109/9781420019957</t>
  </si>
  <si>
    <t>HE10282</t>
  </si>
  <si>
    <t>DU8448</t>
  </si>
  <si>
    <t>10/15/2008</t>
  </si>
  <si>
    <t>Clinical Laboratory Investigation and Psychiatry: A Practical Handbook</t>
  </si>
  <si>
    <t>Foster, Russell</t>
  </si>
  <si>
    <t>10.3109/9780203092156</t>
  </si>
  <si>
    <t>YE11093</t>
  </si>
  <si>
    <t>DU7119</t>
  </si>
  <si>
    <t>Ethnic Dermatology: Clinical Problems and Skin Pigmentation</t>
  </si>
  <si>
    <t>Archer, Clive B.</t>
  </si>
  <si>
    <t>10.3109/9780203092149</t>
  </si>
  <si>
    <t>HE6896</t>
  </si>
  <si>
    <t>H6895</t>
  </si>
  <si>
    <t>10/27/2008</t>
  </si>
  <si>
    <t>O'Brien, Susan</t>
  </si>
  <si>
    <t>Special Sale Item (One Off)</t>
  </si>
  <si>
    <t>10.3109/9781420068962</t>
  </si>
  <si>
    <t>HE10349</t>
  </si>
  <si>
    <t>03/12/2013</t>
  </si>
  <si>
    <t>DU8948</t>
  </si>
  <si>
    <t>11/11/2008</t>
  </si>
  <si>
    <t>Textbook of Assisted Reproductive Technologies: Laboratory and Clinical Perspectives</t>
  </si>
  <si>
    <t>Gardner, David K.</t>
  </si>
  <si>
    <t>10.3109/9780203092934</t>
  </si>
  <si>
    <t>HE10323</t>
  </si>
  <si>
    <t>DU5248</t>
  </si>
  <si>
    <t>11/21/2008</t>
  </si>
  <si>
    <t>Movement Disorders: 100 Instructive Cases</t>
  </si>
  <si>
    <t>Reich, Stephen G.</t>
  </si>
  <si>
    <t>10.3109/9780203008454</t>
  </si>
  <si>
    <t>HE6084</t>
  </si>
  <si>
    <t>H6084</t>
  </si>
  <si>
    <t>11/24/2008</t>
  </si>
  <si>
    <t>Abdominal Obesity and the Endocannabinoid System: From Basic Aspects to Clinical Management of Related Cardiometabolic Risk</t>
  </si>
  <si>
    <t>Despres, Jean-Pierre</t>
  </si>
  <si>
    <t>10.3109/9781420060850</t>
  </si>
  <si>
    <t>DKE3443</t>
  </si>
  <si>
    <t>DK3443</t>
  </si>
  <si>
    <t>Complications in Pediatric Surgery</t>
  </si>
  <si>
    <t>Caty, Michael G.</t>
  </si>
  <si>
    <t>10.3109/9781420016314</t>
  </si>
  <si>
    <t>DKE3420</t>
  </si>
  <si>
    <t>DK3420</t>
  </si>
  <si>
    <t>Sands, Laurence R.</t>
  </si>
  <si>
    <t>10.3109/9781420016192</t>
  </si>
  <si>
    <t>DKE054X</t>
  </si>
  <si>
    <t>DK054X</t>
  </si>
  <si>
    <t>Comprehensive Management of Skull Base Tumors</t>
  </si>
  <si>
    <t>Hanna, Ehab Y.</t>
  </si>
  <si>
    <t>10.3109/9781420014037</t>
  </si>
  <si>
    <t>HE10281</t>
  </si>
  <si>
    <t>12/01/2008</t>
  </si>
  <si>
    <t>DU5451</t>
  </si>
  <si>
    <t>Hansen, Heine H.</t>
  </si>
  <si>
    <t>10.3109/9780203092132</t>
  </si>
  <si>
    <t>HE10206</t>
  </si>
  <si>
    <t>DU3814</t>
  </si>
  <si>
    <t>12/10/2008</t>
  </si>
  <si>
    <t>Restoration of Function in Upper Limb Paralyses and Muscular Defects</t>
  </si>
  <si>
    <t>Tubiana, Raoul</t>
  </si>
  <si>
    <t>10.3109/9780203091791</t>
  </si>
  <si>
    <t>HE5329</t>
  </si>
  <si>
    <t>H5329</t>
  </si>
  <si>
    <t>12/12/2008</t>
  </si>
  <si>
    <t>Mood Disorders in Later Life, Second Edition</t>
  </si>
  <si>
    <t>Ellison, James E.</t>
  </si>
  <si>
    <t>10.3109/9781420053302</t>
  </si>
  <si>
    <t>HE7440</t>
  </si>
  <si>
    <t>H7439</t>
  </si>
  <si>
    <t>Myelodysplastic Syndromes: Pathobiology and Clinical Management</t>
  </si>
  <si>
    <t>Steensma, David</t>
  </si>
  <si>
    <t>10.3109/9781420074406</t>
  </si>
  <si>
    <t>HE6939</t>
  </si>
  <si>
    <t>H6937</t>
  </si>
  <si>
    <t>12/18/2008</t>
  </si>
  <si>
    <t>Endovascular Skills: Guidewire and Catheter Skills for Endovascular Surgery, Third Edition</t>
  </si>
  <si>
    <t>Schneider, Peter</t>
  </si>
  <si>
    <t>10.3109/9781420069396</t>
  </si>
  <si>
    <t>H8861</t>
  </si>
  <si>
    <t>H8860</t>
  </si>
  <si>
    <t>12/19/2008</t>
  </si>
  <si>
    <t>Mild-to-Moderate Psoriasis, Second Edition</t>
  </si>
  <si>
    <t>Koo, John Y. M.</t>
  </si>
  <si>
    <t>10.3109/9781420088618</t>
  </si>
  <si>
    <t>HE7259</t>
  </si>
  <si>
    <t>H7258</t>
  </si>
  <si>
    <t>12/22/2008</t>
  </si>
  <si>
    <t>Powell, Frank</t>
  </si>
  <si>
    <t>Ireland</t>
  </si>
  <si>
    <t>10.3109/9781420072594</t>
  </si>
  <si>
    <t>HE8868</t>
  </si>
  <si>
    <t>H8867</t>
  </si>
  <si>
    <t>Moderate-to-Severe Psoriasis, Third Edition</t>
  </si>
  <si>
    <t>10.3109/9781420088687</t>
  </si>
  <si>
    <t>HE8085</t>
  </si>
  <si>
    <t>H8084</t>
  </si>
  <si>
    <t>Clinical Guide to Sunscreens and Photoprotection</t>
  </si>
  <si>
    <t>Lim, Henry W.</t>
  </si>
  <si>
    <t>10.3109/9781420080858</t>
  </si>
  <si>
    <t>HE10207</t>
  </si>
  <si>
    <t>DU6465</t>
  </si>
  <si>
    <t>Textbook of Erectile Dysfunction,Second Edition</t>
  </si>
  <si>
    <t>Carson, Culley C.</t>
  </si>
  <si>
    <t>10.3109/9780203091807</t>
  </si>
  <si>
    <t>DKE7319</t>
  </si>
  <si>
    <t>DK7319</t>
  </si>
  <si>
    <t>Handbook of Sleep Disorders, Second Edition</t>
  </si>
  <si>
    <t>Kushida, Clete A.</t>
  </si>
  <si>
    <t>10.3109/9781420019926</t>
  </si>
  <si>
    <t>HE10293</t>
  </si>
  <si>
    <t>DU8927</t>
  </si>
  <si>
    <t>Textbook of Periconceptional Medicine</t>
  </si>
  <si>
    <t>Macklon, Nicholas</t>
  </si>
  <si>
    <t>10.3109/9780203092200</t>
  </si>
  <si>
    <t>HE10204</t>
  </si>
  <si>
    <t>DU2650</t>
  </si>
  <si>
    <t>Fetal Cardiology: Embryology, Genetics, Physiology, Echocardiographic Evaluation, Diagnosis and Perinatal Management of Cardiac Diseases</t>
  </si>
  <si>
    <t>Yagel, Simcha</t>
  </si>
  <si>
    <t>10.3109/9781439807989</t>
  </si>
  <si>
    <t>DKE9023</t>
  </si>
  <si>
    <t>DK9023</t>
  </si>
  <si>
    <t>9780849390234</t>
  </si>
  <si>
    <t>12/23/2008</t>
  </si>
  <si>
    <t>Surgical Pathology of the Head and Neck, Third Edition</t>
  </si>
  <si>
    <t>Barnes, Leon</t>
  </si>
  <si>
    <t>10.3109/9781420020373</t>
  </si>
  <si>
    <t>YE10529</t>
  </si>
  <si>
    <t>DU733X</t>
  </si>
  <si>
    <t>01/29/2009</t>
  </si>
  <si>
    <t>Men's Health, Third Edition</t>
  </si>
  <si>
    <t>10.3109/9781439808078</t>
  </si>
  <si>
    <t>HE10276</t>
  </si>
  <si>
    <t>04/20/2009</t>
  </si>
  <si>
    <t>DU0869</t>
  </si>
  <si>
    <t>02/20/2009</t>
  </si>
  <si>
    <t>ESMO Handbook of Cancer Diagnosis and Treatment Evaluation</t>
  </si>
  <si>
    <t>Schmoll, Hans-Joachim</t>
  </si>
  <si>
    <t>10.3109/9780203092101</t>
  </si>
  <si>
    <t>HE7785</t>
  </si>
  <si>
    <t>H7784</t>
  </si>
  <si>
    <t>02/25/2009</t>
  </si>
  <si>
    <t>Urticaria and Angioedema, Second Edition</t>
  </si>
  <si>
    <t>Kaplan, Allen</t>
  </si>
  <si>
    <t>10.3109/9781420077858</t>
  </si>
  <si>
    <t>HE6968</t>
  </si>
  <si>
    <t>07/11/2013</t>
  </si>
  <si>
    <t>H6963</t>
  </si>
  <si>
    <t>03/03/2009</t>
  </si>
  <si>
    <t>Handbook of Cosmetic Science and Technology, Third Edition</t>
  </si>
  <si>
    <t>Barel, André O.</t>
  </si>
  <si>
    <t>10.1201/b15273</t>
  </si>
  <si>
    <t>HE7095</t>
  </si>
  <si>
    <t>H7094</t>
  </si>
  <si>
    <t>03/23/2009</t>
  </si>
  <si>
    <t>Skin Moisturization, Second Edition</t>
  </si>
  <si>
    <t>Rawlings, Anthony V.</t>
  </si>
  <si>
    <t>10.3109/9781420070958</t>
  </si>
  <si>
    <t>HE7065</t>
  </si>
  <si>
    <t>H7064</t>
  </si>
  <si>
    <t>04/09/2009</t>
  </si>
  <si>
    <t>Medical Management of Thyroid Disease, Second Edition</t>
  </si>
  <si>
    <t>Cooper, David S.</t>
  </si>
  <si>
    <t>10.3109/9781420070651</t>
  </si>
  <si>
    <t>TFE1516</t>
  </si>
  <si>
    <t>H100207</t>
  </si>
  <si>
    <t>9781841847924</t>
  </si>
  <si>
    <t>Pharmacotherapies for the Treatment of Opioid Dependence: Efficacy, Cost-Effectiveness and Implementation Guidelines</t>
  </si>
  <si>
    <t>Mattick, Richard P.</t>
  </si>
  <si>
    <t>10.3109/9780203414088</t>
  </si>
  <si>
    <t>HE10227</t>
  </si>
  <si>
    <t>H100216</t>
  </si>
  <si>
    <t>9781841848013</t>
  </si>
  <si>
    <t>Guide to Genital HPV Diseases and Prevention</t>
  </si>
  <si>
    <t>Bonnez, William</t>
  </si>
  <si>
    <t>10.3109/9781439809228</t>
  </si>
  <si>
    <t>HE10294</t>
  </si>
  <si>
    <t>DU3104</t>
  </si>
  <si>
    <t>06/04/2009</t>
  </si>
  <si>
    <t>Benson, John</t>
  </si>
  <si>
    <t>10.3109/9780203092224</t>
  </si>
  <si>
    <t>HE8680</t>
  </si>
  <si>
    <t>H8679</t>
  </si>
  <si>
    <t>McCarberg, Bill</t>
  </si>
  <si>
    <t>10.3109/9781420086805</t>
  </si>
  <si>
    <t>HE8190</t>
  </si>
  <si>
    <t>H8189</t>
  </si>
  <si>
    <t>Bosiers, Marc</t>
  </si>
  <si>
    <t>Norway</t>
  </si>
  <si>
    <t>10.3109/9781420081909</t>
  </si>
  <si>
    <t>HE6924</t>
  </si>
  <si>
    <t>H6923</t>
  </si>
  <si>
    <t>New Therapeutic Agents in Thrombosis and Thrombolysis, Third Edition</t>
  </si>
  <si>
    <t>Freedman, Jane E.</t>
  </si>
  <si>
    <t>10.3109/9781420069242</t>
  </si>
  <si>
    <t>HE10339</t>
  </si>
  <si>
    <t>DU4412</t>
  </si>
  <si>
    <t>07/09/2009</t>
  </si>
  <si>
    <t>Principles and Practice of Head and Neck Surgery and Oncology, Second Edition</t>
  </si>
  <si>
    <t>Montgomery, Paul Q.</t>
  </si>
  <si>
    <t>10.3109/9781439825464</t>
  </si>
  <si>
    <t>HE7799</t>
  </si>
  <si>
    <t>H7798</t>
  </si>
  <si>
    <t>07/20/2009</t>
  </si>
  <si>
    <t>Atopic Dermatitis, Second Edition</t>
  </si>
  <si>
    <t>Bieber, Thomas</t>
  </si>
  <si>
    <t>10.3109/9781420077995</t>
  </si>
  <si>
    <t>HE9476</t>
  </si>
  <si>
    <t>H9475</t>
  </si>
  <si>
    <t>07/24/2009</t>
  </si>
  <si>
    <t>Humbert, Marc</t>
  </si>
  <si>
    <t>10.3109/9781420094763</t>
  </si>
  <si>
    <t>HE10368</t>
  </si>
  <si>
    <t>H100023</t>
  </si>
  <si>
    <t>Primary Angioplasty: Mechanical Interventions for Acute Myocardial Infarction, Second Edition</t>
  </si>
  <si>
    <t>Antoniucci, David</t>
  </si>
  <si>
    <t>10.3109/9780203093016</t>
  </si>
  <si>
    <t>HE10230</t>
  </si>
  <si>
    <t>Y007135</t>
  </si>
  <si>
    <t>Management of Dementia</t>
  </si>
  <si>
    <t>Gauthier, Serge</t>
  </si>
  <si>
    <t>10.3109/9780203091883</t>
  </si>
  <si>
    <t>HE10331</t>
  </si>
  <si>
    <t>08/07/2009</t>
  </si>
  <si>
    <t>Y008469</t>
  </si>
  <si>
    <t>08/27/2009</t>
  </si>
  <si>
    <t>Al Knawy, Bandar</t>
  </si>
  <si>
    <t>10.3109/9780203092880</t>
  </si>
  <si>
    <t>HE10330</t>
  </si>
  <si>
    <t>Y004251</t>
  </si>
  <si>
    <t xml:space="preserve">Preservation of Human Oocytes: From Cryobiology Science to Clinical Applications_x000D_
</t>
  </si>
  <si>
    <t>Borini, Andrea</t>
  </si>
  <si>
    <t>10.3109/9780203092873</t>
  </si>
  <si>
    <t>HE10334</t>
  </si>
  <si>
    <t>Y003129</t>
  </si>
  <si>
    <t>09/12/2009</t>
  </si>
  <si>
    <t>Textbook of Medical Oncology, Fourth Edition</t>
  </si>
  <si>
    <t>10.3109/9780203092897</t>
  </si>
  <si>
    <t>H100151</t>
  </si>
  <si>
    <t>H100034</t>
  </si>
  <si>
    <t>09/18/2009</t>
  </si>
  <si>
    <t>Stem Cells in Human Reproduction: Basic Science and Therapeutic Potential</t>
  </si>
  <si>
    <t>Simón, Carlos</t>
  </si>
  <si>
    <t>Canary Islands/Spain</t>
  </si>
  <si>
    <t>10.3109/9781841847290</t>
  </si>
  <si>
    <t>HE8488</t>
  </si>
  <si>
    <t>H8487</t>
  </si>
  <si>
    <t>Depression: Treatment Strategies and Management</t>
  </si>
  <si>
    <t>Schwartz, Thomas L.</t>
  </si>
  <si>
    <t>10.3109/9781420084887</t>
  </si>
  <si>
    <t>HE7515</t>
  </si>
  <si>
    <t>H7513</t>
  </si>
  <si>
    <t>Acute Care Surgery and Trauma: Evidence-Based Practice</t>
  </si>
  <si>
    <t>Cohn, MD, Stephen M.</t>
  </si>
  <si>
    <t>10.3109/9781420075151</t>
  </si>
  <si>
    <t>HE7692</t>
  </si>
  <si>
    <t>H7691</t>
  </si>
  <si>
    <t>09/24/2009</t>
  </si>
  <si>
    <t>Abman, Steven H.</t>
  </si>
  <si>
    <t>10.3109/9781420076929</t>
  </si>
  <si>
    <t>HE7257</t>
  </si>
  <si>
    <t>H7256</t>
  </si>
  <si>
    <t>Particle-Lung Interactions, Second Edition</t>
  </si>
  <si>
    <t>Gehr, Peter</t>
  </si>
  <si>
    <t>10.3109/9781420072570</t>
  </si>
  <si>
    <t>HE10255</t>
  </si>
  <si>
    <t>H100074</t>
  </si>
  <si>
    <t>Huber, Christoph</t>
  </si>
  <si>
    <t>10.3109/9781439810828</t>
  </si>
  <si>
    <t>HE10364</t>
  </si>
  <si>
    <t>DU5712</t>
  </si>
  <si>
    <t>09/30/2009</t>
  </si>
  <si>
    <t>Post Traumatic Stress Disorder: Diagnosis, Management and Treatment</t>
  </si>
  <si>
    <t>Nutt, David</t>
  </si>
  <si>
    <t>10.3109/9781841847207</t>
  </si>
  <si>
    <t>HE8006</t>
  </si>
  <si>
    <t>H8004</t>
  </si>
  <si>
    <t>Schizophrenia, Second Edition</t>
  </si>
  <si>
    <t>Kasper, Siegfried</t>
  </si>
  <si>
    <t>Austria</t>
  </si>
  <si>
    <t>10.3109/9781420080063</t>
  </si>
  <si>
    <t>HE10335</t>
  </si>
  <si>
    <t>H100041</t>
  </si>
  <si>
    <t>Urolithiasis: Medical and Surgical Management of Stone Disease</t>
  </si>
  <si>
    <t>Pearle, Margaret S.</t>
  </si>
  <si>
    <t>10.3109/9780203092903</t>
  </si>
  <si>
    <t>HE3002</t>
  </si>
  <si>
    <t>H9299</t>
  </si>
  <si>
    <t>10/14/2009</t>
  </si>
  <si>
    <t>Asthma and Infections</t>
  </si>
  <si>
    <t>Martin, Richard</t>
  </si>
  <si>
    <t>10.3109/9781420093001</t>
  </si>
  <si>
    <t>HE9531</t>
  </si>
  <si>
    <t>H9530</t>
  </si>
  <si>
    <t>Perioperative Anesthetic Care of the Obese Patient</t>
  </si>
  <si>
    <t>Ortiz, Vilma E.</t>
  </si>
  <si>
    <t>10.3109/9781420095319</t>
  </si>
  <si>
    <t>H100127</t>
  </si>
  <si>
    <t>DU8736</t>
  </si>
  <si>
    <t>10/15/2009</t>
  </si>
  <si>
    <t>Dermatoscopy in Clinical Practice: Beyond Pigmented Lesions</t>
  </si>
  <si>
    <t>Micali, Giuseppe</t>
  </si>
  <si>
    <t>10.3109/9781841847153</t>
  </si>
  <si>
    <t>HE8900</t>
  </si>
  <si>
    <t>H8899</t>
  </si>
  <si>
    <t>10/26/2009</t>
  </si>
  <si>
    <t>Opioid-Induced Hyperalgesia</t>
  </si>
  <si>
    <t>Mao, Jianren</t>
  </si>
  <si>
    <t>10.3109/9781420089004</t>
  </si>
  <si>
    <t>HE7001</t>
  </si>
  <si>
    <t>H7000</t>
  </si>
  <si>
    <t>10/27/2009</t>
  </si>
  <si>
    <t>Pharmacology and Therapeutics of Airway Disease, Second Edition</t>
  </si>
  <si>
    <t>Chung, Kian Fan</t>
  </si>
  <si>
    <t>10.3109/9781420070019</t>
  </si>
  <si>
    <t>HE9241</t>
  </si>
  <si>
    <t>H9240</t>
  </si>
  <si>
    <t>10/28/2009</t>
  </si>
  <si>
    <t>Infectious Diseases in Critical Care Medicine, Third Edition</t>
  </si>
  <si>
    <t>Cunha, Burke</t>
  </si>
  <si>
    <t>10.3109/9781420092417</t>
  </si>
  <si>
    <t>HE10325</t>
  </si>
  <si>
    <t>10/30/2009</t>
  </si>
  <si>
    <t>H100029</t>
  </si>
  <si>
    <t>The Maudsley Prescribing Guidelines</t>
  </si>
  <si>
    <t>Taylor, David</t>
  </si>
  <si>
    <t>10.3109/9780203092835</t>
  </si>
  <si>
    <t>TFE565</t>
  </si>
  <si>
    <t>07/18/2013</t>
  </si>
  <si>
    <t>H100056</t>
  </si>
  <si>
    <t>11/13/2009</t>
  </si>
  <si>
    <t>Understanding Leukemias, Lymphomas and Myelomas, Second Edition</t>
  </si>
  <si>
    <t>Mughal, Tariq I.</t>
  </si>
  <si>
    <t>10.3109/9780203340943</t>
  </si>
  <si>
    <t>HE9023</t>
  </si>
  <si>
    <t>H9021</t>
  </si>
  <si>
    <t>11/18/2009</t>
  </si>
  <si>
    <t>Raviglione, Mario C.</t>
  </si>
  <si>
    <t>10.3109/9781420090239</t>
  </si>
  <si>
    <t>HE10328</t>
  </si>
  <si>
    <t>H100108</t>
  </si>
  <si>
    <t>11/23/2009</t>
  </si>
  <si>
    <t>Clinician’s Guide to Chronic Headache and Facial Pain</t>
  </si>
  <si>
    <t>10.3109/9781439824894</t>
  </si>
  <si>
    <t>HE8841</t>
  </si>
  <si>
    <t>H8840</t>
  </si>
  <si>
    <t>Acute Respiratory Distress Syndrome, Second Edition</t>
  </si>
  <si>
    <t>Choi, Augustine M.K.</t>
  </si>
  <si>
    <t>10.3109/9781420088410</t>
  </si>
  <si>
    <t>YE10944</t>
  </si>
  <si>
    <t>Y102994</t>
  </si>
  <si>
    <t>Transcatheter Aortic Valve Implantation: Tips and Tricks to Avoid Failure</t>
  </si>
  <si>
    <t>Serruys, Patrick W.</t>
  </si>
  <si>
    <t>10.3109/9780203092095</t>
  </si>
  <si>
    <t>DKE8787</t>
  </si>
  <si>
    <t>DK8787</t>
  </si>
  <si>
    <t>Ghannoum, Mahmoud A.</t>
  </si>
  <si>
    <t>10.3109/9780849387869</t>
  </si>
  <si>
    <t>HE8185</t>
  </si>
  <si>
    <t>H8184</t>
  </si>
  <si>
    <t>Interventional Pulmonary Medicine, Second Edition</t>
  </si>
  <si>
    <t>Beamis, John F.</t>
  </si>
  <si>
    <t>10.3109/9781420081855</t>
  </si>
  <si>
    <t>HE10359</t>
  </si>
  <si>
    <t>DU5868</t>
  </si>
  <si>
    <t>12/04/2009</t>
  </si>
  <si>
    <t>Atlas of Oculoplastic and Orbital Surgery</t>
  </si>
  <si>
    <t>Spoor, Thomas C.</t>
  </si>
  <si>
    <t>10.3109/9781841847160</t>
  </si>
  <si>
    <t>HE6073</t>
  </si>
  <si>
    <t>H6073</t>
  </si>
  <si>
    <t>12/09/2009</t>
  </si>
  <si>
    <t>New Generation Vaccines, Fourth Edition</t>
  </si>
  <si>
    <t>Levine, Myrone M.</t>
  </si>
  <si>
    <t>10.3109/9781420060744</t>
  </si>
  <si>
    <t>HE10365</t>
  </si>
  <si>
    <t>H100025</t>
  </si>
  <si>
    <t>Diagnostic Methods in the Cardiac Catheterization Laboratory</t>
  </si>
  <si>
    <t>Lemos, Pedro A.</t>
  </si>
  <si>
    <t>Brazil</t>
  </si>
  <si>
    <t>10.3109/9781841847214</t>
  </si>
  <si>
    <t>HE8035</t>
  </si>
  <si>
    <t>H8034</t>
  </si>
  <si>
    <t>Sethi, Sanjay</t>
  </si>
  <si>
    <t>10.3109/9781420080353</t>
  </si>
  <si>
    <t>HE10360</t>
  </si>
  <si>
    <t>Y006447</t>
  </si>
  <si>
    <t>Acne Scars: Classification and Treatment</t>
  </si>
  <si>
    <t>Tosti, Antonella</t>
  </si>
  <si>
    <t>10.3109/9781841847177</t>
  </si>
  <si>
    <t>HE7153</t>
  </si>
  <si>
    <t>H7152</t>
  </si>
  <si>
    <t>Improved Outcomes in Colon and Rectal Surgery</t>
  </si>
  <si>
    <t>Whitlow, Charles B.</t>
  </si>
  <si>
    <t>10.3109/9781420071535</t>
  </si>
  <si>
    <t>HE10361</t>
  </si>
  <si>
    <t>Y001037</t>
  </si>
  <si>
    <t>Aesthetic Rejuvenation Challenges and Solutions: A World Perspective</t>
  </si>
  <si>
    <t>Carniol, Paul J.</t>
  </si>
  <si>
    <t>10.3109/9781841847184</t>
  </si>
  <si>
    <t>RUE4529</t>
  </si>
  <si>
    <t>H100042</t>
  </si>
  <si>
    <t>Abdominal Stomas and Their Skin Disorders,Second Edition</t>
  </si>
  <si>
    <t>Lyon, Callum C.</t>
  </si>
  <si>
    <t>10.3109/9780203443996</t>
  </si>
  <si>
    <t>DKE3435</t>
  </si>
  <si>
    <t>DK3435</t>
  </si>
  <si>
    <t>Cerebrospinal Fluid Disorders</t>
  </si>
  <si>
    <t>Mallucci, Conor</t>
  </si>
  <si>
    <t>10.3109/9781420016284</t>
  </si>
  <si>
    <t>HE10279</t>
  </si>
  <si>
    <t>DU5516</t>
  </si>
  <si>
    <t>Husband and Reznek's Imaging in Oncology</t>
  </si>
  <si>
    <t>Husband, Janet</t>
  </si>
  <si>
    <t>10.3109/9780415874984</t>
  </si>
  <si>
    <t>HE7739</t>
  </si>
  <si>
    <t>H7738</t>
  </si>
  <si>
    <t>12/28/2009</t>
  </si>
  <si>
    <t>Pleural Disease, Second Edition</t>
  </si>
  <si>
    <t>Bouros, Demosthenes</t>
  </si>
  <si>
    <t>Greece</t>
  </si>
  <si>
    <t>10.3109/9781420077391</t>
  </si>
  <si>
    <t>HE10362</t>
  </si>
  <si>
    <t>Y002083</t>
  </si>
  <si>
    <t>01/26/2010</t>
  </si>
  <si>
    <t>Stillbirth: Understanding and Management</t>
  </si>
  <si>
    <t>Facchinetti, Fabio</t>
  </si>
  <si>
    <t>10.3109/9781841847191</t>
  </si>
  <si>
    <t>DKE9895</t>
  </si>
  <si>
    <t>DK9895</t>
  </si>
  <si>
    <t>Trauma, Critical Care and Surgical Emergencies</t>
  </si>
  <si>
    <t>Rabinovici, Reuven</t>
  </si>
  <si>
    <t>10.3109/9781420021134</t>
  </si>
  <si>
    <t>HE10401</t>
  </si>
  <si>
    <t>H100139</t>
  </si>
  <si>
    <t>Litt's Drug Eruptions &amp; Reactions Manual, 16th Edition</t>
  </si>
  <si>
    <t>Litt, Jerome Z.</t>
  </si>
  <si>
    <t>10.3109/9781841847665</t>
  </si>
  <si>
    <t>HE5874</t>
  </si>
  <si>
    <t>H5874</t>
  </si>
  <si>
    <t>02/22/2010</t>
  </si>
  <si>
    <t>Image-Guided Radiation Therapy in Lymphoma Management: The Increasing Role of Functional Imaging</t>
  </si>
  <si>
    <t>Macklis, Roger M.</t>
  </si>
  <si>
    <t>10.3109/9781420058758</t>
  </si>
  <si>
    <t>HE10379</t>
  </si>
  <si>
    <t>H100072</t>
  </si>
  <si>
    <t>02/25/2010</t>
  </si>
  <si>
    <t>Flow Cytometry in Neoplastic Hematology: Morphologic--Immunophenotypic Correlation</t>
  </si>
  <si>
    <t>10.3109/9781841847443</t>
  </si>
  <si>
    <t>HE10004</t>
  </si>
  <si>
    <t>H100008</t>
  </si>
  <si>
    <t>Allen, Julian</t>
  </si>
  <si>
    <t>10.3109/9781439801826</t>
  </si>
  <si>
    <t>HE10380</t>
  </si>
  <si>
    <t>Y008470</t>
  </si>
  <si>
    <t>Cosmeceutical Science in Clinical Practice</t>
  </si>
  <si>
    <t>Sadick, Neil S.</t>
  </si>
  <si>
    <t>10.3109/9781841847450</t>
  </si>
  <si>
    <t>HE10381</t>
  </si>
  <si>
    <t>06/27/2013</t>
  </si>
  <si>
    <t>H100118</t>
  </si>
  <si>
    <t>Mechanical Reperfusion for STEMI: From Randomized Trials to Clinical Practice</t>
  </si>
  <si>
    <t>De Luca, Giuseppe</t>
  </si>
  <si>
    <t>10.3109/9781841847467</t>
  </si>
  <si>
    <t>HE7313</t>
  </si>
  <si>
    <t>H7312</t>
  </si>
  <si>
    <t>03/29/2010</t>
  </si>
  <si>
    <t>Mucocutaneous Manifestations of Viral Diseases: An Illustrated Guide to Diagnosis and Management</t>
  </si>
  <si>
    <t>Tyring, Stephen</t>
  </si>
  <si>
    <t>10.3109/9781420073133</t>
  </si>
  <si>
    <t>HE10036</t>
  </si>
  <si>
    <t>H100019</t>
  </si>
  <si>
    <t>04/26/2010</t>
  </si>
  <si>
    <t>Cellulite: Pathophysiology and Treatment</t>
  </si>
  <si>
    <t>Goldman, Mitchel P.</t>
  </si>
  <si>
    <t>10.3109/9781439802724</t>
  </si>
  <si>
    <t>HE8080</t>
  </si>
  <si>
    <t>H8079</t>
  </si>
  <si>
    <t>04/27/2010</t>
  </si>
  <si>
    <t>Insomnia: Diagnosis and Treatment</t>
  </si>
  <si>
    <t>Sateia, Michael J.</t>
  </si>
  <si>
    <t>10.3109/9781420080803</t>
  </si>
  <si>
    <t>HE10029</t>
  </si>
  <si>
    <t>H100017</t>
  </si>
  <si>
    <t>Vigneswaran, Wickii</t>
  </si>
  <si>
    <t>10.3109/9781439802571</t>
  </si>
  <si>
    <t>HE10358</t>
  </si>
  <si>
    <t>Y008347</t>
  </si>
  <si>
    <t>05/13/2010</t>
  </si>
  <si>
    <t>Stress Echocardiography: Essential Guide</t>
  </si>
  <si>
    <t>Neskovic, Aleksander N.</t>
  </si>
  <si>
    <t>Serbia</t>
  </si>
  <si>
    <t>10.3109/9781841847146</t>
  </si>
  <si>
    <t>HE10375</t>
  </si>
  <si>
    <t>H100135</t>
  </si>
  <si>
    <t>05/21/2010</t>
  </si>
  <si>
    <t>Clinical Guide to Primary Angioplasty</t>
  </si>
  <si>
    <t>Brecker, Stephen</t>
  </si>
  <si>
    <t>10.3109/9781841847351</t>
  </si>
  <si>
    <t>HE10399</t>
  </si>
  <si>
    <t>H100059</t>
  </si>
  <si>
    <t>10/15/2010</t>
  </si>
  <si>
    <t>Baran, Robert</t>
  </si>
  <si>
    <t>10.3109/9781841847641</t>
  </si>
  <si>
    <t>HE10398</t>
  </si>
  <si>
    <t>DU008X</t>
  </si>
  <si>
    <t>11/10/2010</t>
  </si>
  <si>
    <t>Atlas of Sleep Medicine</t>
  </si>
  <si>
    <t>Krahn, Lois E.</t>
  </si>
  <si>
    <t>10.3109/9781841847634</t>
  </si>
  <si>
    <t>HE10388</t>
  </si>
  <si>
    <t>H8070</t>
  </si>
  <si>
    <t>9781420080704</t>
  </si>
  <si>
    <t>11/12/2010</t>
  </si>
  <si>
    <t>Transesophageal Echocardiography Multimedia Manual: A Perioperative Transdisciplinary Approach</t>
  </si>
  <si>
    <t>Denault, André Y.</t>
  </si>
  <si>
    <t>10.3109/9781841847535</t>
  </si>
  <si>
    <t>HE10395</t>
  </si>
  <si>
    <t>H100057</t>
  </si>
  <si>
    <t>11/23/2010</t>
  </si>
  <si>
    <t>Poston, Graeme J.</t>
  </si>
  <si>
    <t>10.3109/9781841847603</t>
  </si>
  <si>
    <t>HE10392</t>
  </si>
  <si>
    <t>H100178</t>
  </si>
  <si>
    <t>9781841846859</t>
  </si>
  <si>
    <t>12/17/2010</t>
  </si>
  <si>
    <t>Leatherbarrow, Brian</t>
  </si>
  <si>
    <t>10.3109/9781841847566</t>
  </si>
  <si>
    <t>HE10460</t>
  </si>
  <si>
    <t>DU2334</t>
  </si>
  <si>
    <t>01/13/2011</t>
  </si>
  <si>
    <t>Richert, Bertrand</t>
  </si>
  <si>
    <t>10.3109/9781841847801</t>
  </si>
  <si>
    <t>HE10385</t>
  </si>
  <si>
    <t>DU6445</t>
  </si>
  <si>
    <t>04/26/2011</t>
  </si>
  <si>
    <t>10.3109/9781841847504</t>
  </si>
  <si>
    <t>HE8736</t>
  </si>
  <si>
    <t>H8735</t>
  </si>
  <si>
    <t>06/22/2011</t>
  </si>
  <si>
    <t>Masci, Joseph</t>
  </si>
  <si>
    <t>10.3109/9781420087369</t>
  </si>
  <si>
    <t>HE10277</t>
  </si>
  <si>
    <t>01/27/2009</t>
  </si>
  <si>
    <t>DU1078</t>
  </si>
  <si>
    <t>01/10/2013</t>
  </si>
  <si>
    <t>2013</t>
  </si>
  <si>
    <t>Complications During Percutaneous Interventions for Congenital and Structural Heart Disease</t>
  </si>
  <si>
    <t>Hijazi, Ziyad M.</t>
  </si>
  <si>
    <t>10.3109/9780203092118</t>
  </si>
  <si>
    <t>HE5144</t>
  </si>
  <si>
    <t/>
  </si>
  <si>
    <t>Handbook of Obesity: Clinical Applications, Third Edition</t>
  </si>
  <si>
    <t>Bray, George</t>
  </si>
  <si>
    <t>10.3109/9781420051452</t>
  </si>
  <si>
    <t>eISBN</t>
  </si>
  <si>
    <t>URL</t>
  </si>
  <si>
    <t>http://www.crcnetbase.com/doi/book/10.3109/9781420020373</t>
  </si>
  <si>
    <t>http://www.crcnetbase.com/doi/book/10.3109/9781439802045</t>
  </si>
  <si>
    <t>http://www.crcnetbase.com/doi/book/10.3109/9781420043150</t>
  </si>
  <si>
    <t>http://www.crcnetbase.com/doi/book/10.3109/9781420060850</t>
  </si>
  <si>
    <t>http://www.crcnetbase.com/doi/book/10.3109/9780203443996</t>
  </si>
  <si>
    <t>http://www.crcnetbase.com/doi/book/10.3109/9781841847177</t>
  </si>
  <si>
    <t>http://www.crcnetbase.com/doi/book/10.3109/9781439803394</t>
  </si>
  <si>
    <t>http://www.crcnetbase.com/doi/book/10.3109/9781420047950</t>
  </si>
  <si>
    <t>http://www.crcnetbase.com/doi/book/10.3109/9781420075151</t>
  </si>
  <si>
    <t>http://www.crcnetbase.com/doi/book/10.3109/9781420088410</t>
  </si>
  <si>
    <t>http://www.crcnetbase.com/doi/book/10.3109/9781420021103</t>
  </si>
  <si>
    <t>http://www.crcnetbase.com/doi/book/10.3109/9781420061307</t>
  </si>
  <si>
    <t>http://www.crcnetbase.com/doi/book/10.3109/9781841847184</t>
  </si>
  <si>
    <t>http://www.crcnetbase.com/doi/book/10.3109/9781420061987</t>
  </si>
  <si>
    <t>http://www.crcnetbase.com/doi/book/10.3109/9781420016192</t>
  </si>
  <si>
    <t>http://www.crcnetbase.com/doi/book/10.3109/9781420019230</t>
  </si>
  <si>
    <t>http://www.crcnetbase.com/doi/book/10.3109/9780203091470</t>
  </si>
  <si>
    <t>http://www.crcnetbase.com/doi/book/10.3109/9780849382666</t>
  </si>
  <si>
    <t>http://www.crcnetbase.com/doi/book/10.3109/9780849387869</t>
  </si>
  <si>
    <t>http://www.crcnetbase.com/doi/book/10.3109/9780849387883</t>
  </si>
  <si>
    <t>http://www.crcnetbase.com/doi/book/10.3109/9780849383649</t>
  </si>
  <si>
    <t>http://www.crcnetbase.com/doi/book/10.3109/9781420093001</t>
  </si>
  <si>
    <t>http://www.crcnetbase.com/doi/book/10.3109/9781439813898</t>
  </si>
  <si>
    <t>http://www.crcnetbase.com/doi/book/10.3109/9780203091517</t>
  </si>
  <si>
    <t>http://www.crcnetbase.com/doi/book/10.3109/9781439806487</t>
  </si>
  <si>
    <t>http://www.crcnetbase.com/doi/book/10.3109/9781841847160</t>
  </si>
  <si>
    <t>http://www.crcnetbase.com/doi/book/10.3109/9780203091739</t>
  </si>
  <si>
    <t>http://www.crcnetbase.com/doi/book/10.3109/9781420077995</t>
  </si>
  <si>
    <t>http://www.crcnetbase.com/doi/book/10.3109/9781420020502</t>
  </si>
  <si>
    <t>http://www.crcnetbase.com/doi/book/10.3109/9781420086713</t>
  </si>
  <si>
    <t>http://www.crcnetbase.com/doi/book/10.3109/9781420058734</t>
  </si>
  <si>
    <t>http://www.crcnetbase.com/doi/book/10.3109/9781420076929</t>
  </si>
  <si>
    <t>http://www.crcnetbase.com/doi/book/10.3109/9781420052909</t>
  </si>
  <si>
    <t>http://www.crcnetbase.com/doi/book/10.3109/9781420054682</t>
  </si>
  <si>
    <t>http://www.crcnetbase.com/doi/book/10.3109/9781420061710</t>
  </si>
  <si>
    <t>http://www.crcnetbase.com/doi/book/10.3109/9781420044744</t>
  </si>
  <si>
    <t>http://www.crcnetbase.com/doi/book/10.3109/9780203091548</t>
  </si>
  <si>
    <t>http://www.crcnetbase.com/doi/book/10.3109/9781439802724</t>
  </si>
  <si>
    <t>http://www.crcnetbase.com/doi/book/10.3109/9781420016284</t>
  </si>
  <si>
    <t>http://www.crcnetbase.com/doi/book/10.3109/9781420068962</t>
  </si>
  <si>
    <t>http://www.crcnetbase.com/doi/book/10.3109/9780203091616</t>
  </si>
  <si>
    <t>http://www.crcnetbase.com/doi/book/10.3109/9781420070873</t>
  </si>
  <si>
    <t>http://www.crcnetbase.com/doi/book/10.3109/9781841847351</t>
  </si>
  <si>
    <t>http://www.crcnetbase.com/doi/book/10.3109/9781420080858</t>
  </si>
  <si>
    <t>http://www.crcnetbase.com/doi/book/10.3109/9780203091494</t>
  </si>
  <si>
    <t>http://www.crcnetbase.com/doi/book/10.3109/9780203092156</t>
  </si>
  <si>
    <t>http://www.crcnetbase.com/doi/book/10.3109/9781439802021</t>
  </si>
  <si>
    <t>http://www.crcnetbase.com/doi/book/10.3109/9781420092264</t>
  </si>
  <si>
    <t>http://www.crcnetbase.com/doi/book/10.3109/9781439824894</t>
  </si>
  <si>
    <t>http://www.crcnetbase.com/doi/book/10.3109/9780203092118</t>
  </si>
  <si>
    <t>http://www.crcnetbase.com/doi/book/10.3109/9781420016314</t>
  </si>
  <si>
    <t>http://www.crcnetbase.com/doi/book/10.3109/9781420014037</t>
  </si>
  <si>
    <t>http://www.crcnetbase.com/doi/book/10.3109/9780203091654</t>
  </si>
  <si>
    <t>http://www.crcnetbase.com/doi/book/10.3109/9780203091685</t>
  </si>
  <si>
    <t>http://www.crcnetbase.com/doi/book/10.3109/9781420070934</t>
  </si>
  <si>
    <t>http://www.crcnetbase.com/doi/book/10.3109/9781841847450</t>
  </si>
  <si>
    <t>http://www.crcnetbase.com/doi/book/10.3109/9781420081909</t>
  </si>
  <si>
    <t>http://www.crcnetbase.com/doi/book/10.3109/9781439801826</t>
  </si>
  <si>
    <t>http://www.crcnetbase.com/doi/book/10.3109/9780203091555</t>
  </si>
  <si>
    <t>http://www.crcnetbase.com/doi/book/10.3109/9781420084887</t>
  </si>
  <si>
    <t>http://www.crcnetbase.com/doi/book/10.3109/9781420054385</t>
  </si>
  <si>
    <t>http://www.crcnetbase.com/doi/book/10.3109/9781420047363</t>
  </si>
  <si>
    <t>http://www.crcnetbase.com/doi/book/10.3109/9781841847214</t>
  </si>
  <si>
    <t>http://www.crcnetbase.com/doi/book/10.3109/9781420065961</t>
  </si>
  <si>
    <t>http://www.crcnetbase.com/doi/book/10.3109/9781420004632</t>
  </si>
  <si>
    <t>http://www.crcnetbase.com/doi/book/10.3109/9781420078053</t>
  </si>
  <si>
    <t>http://www.crcnetbase.com/doi/book/10.3109/9780849375941</t>
  </si>
  <si>
    <t>http://www.crcnetbase.com/doi/book/10.3109/9781420093100</t>
  </si>
  <si>
    <t>http://www.crcnetbase.com/doi/book/10.3109/9781420069396</t>
  </si>
  <si>
    <t>http://www.crcnetbase.com/doi/book/10.3109/9780203091692</t>
  </si>
  <si>
    <t>http://www.crcnetbase.com/doi/book/10.3109/9780203091722</t>
  </si>
  <si>
    <t>http://www.crcnetbase.com/doi/book/10.3109/9780203092101</t>
  </si>
  <si>
    <t>http://www.crcnetbase.com/doi/book/10.3109/9780203091531</t>
  </si>
  <si>
    <t>http://www.crcnetbase.com/doi/book/10.3109/9780203092149</t>
  </si>
  <si>
    <t>http://www.crcnetbase.com/doi/book/10.3109/9780203091753</t>
  </si>
  <si>
    <t>http://www.crcnetbase.com/doi/book/10.3109/9781420073553</t>
  </si>
  <si>
    <t>http://www.crcnetbase.com/doi/book/10.3109/9781439807989</t>
  </si>
  <si>
    <t>http://www.crcnetbase.com/doi/book/10.3109/9781420086805</t>
  </si>
  <si>
    <t>http://www.crcnetbase.com/doi/book/10.3109/9781841847443</t>
  </si>
  <si>
    <t>http://www.crcnetbase.com/doi/book/10.3109/9781420044348</t>
  </si>
  <si>
    <t>http://www.crcnetbase.com/doi/book/10.3109/9781420020977</t>
  </si>
  <si>
    <t>http://www.crcnetbase.com/doi/book/10.3109/9781420020021</t>
  </si>
  <si>
    <t>http://www.crcnetbase.com/doi/book/10.3109/9781420020038</t>
  </si>
  <si>
    <t>http://www.crcnetbase.com/doi/book/10.3109/9781420067064</t>
  </si>
  <si>
    <t>http://www.crcnetbase.com/doi/book/10.3109/9781420058697</t>
  </si>
  <si>
    <t>http://www.crcnetbase.com/doi/book/10.3109/9781439809228</t>
  </si>
  <si>
    <t>http://www.crcnetbase.com/doi/book/10.3109/9781420018660</t>
  </si>
  <si>
    <t>http://www.crcnetbase.com/doi/book/10.1201/b15273</t>
  </si>
  <si>
    <t>http://www.crcnetbase.com/doi/book/10.3109/9781420076486</t>
  </si>
  <si>
    <t>http://www.crcnetbase.com/doi/book/10.3109/9781420061697</t>
  </si>
  <si>
    <t>http://www.crcnetbase.com/doi/book/10.3109/9781420051452</t>
  </si>
  <si>
    <t>http://www.crcnetbase.com/doi/book/10.3109/9781420095319</t>
  </si>
  <si>
    <t>http://www.crcnetbase.com/doi/book/10.3109/9781616310035</t>
  </si>
  <si>
    <t>http://www.crcnetbase.com/doi/book/10.1201/b14043</t>
  </si>
  <si>
    <t>http://www.crcnetbase.com/doi/book/10.3109/9781420081220</t>
  </si>
  <si>
    <t>http://www.crcnetbase.com/doi/book/10.3109/9781420081244</t>
  </si>
  <si>
    <t>http://www.crcnetbase.com/doi/book/10.3109/9781420081275</t>
  </si>
  <si>
    <t>http://www.crcnetbase.com/doi/book/10.3109/9781420081299</t>
  </si>
  <si>
    <t>http://www.crcnetbase.com/doi/book/10.3109/9781420081312</t>
  </si>
  <si>
    <t>http://www.crcnetbase.com/doi/book/10.3109/9781420019926</t>
  </si>
  <si>
    <t>http://www.crcnetbase.com/doi/book/10.3109/9781420088663</t>
  </si>
  <si>
    <t>http://www.crcnetbase.com/doi/book/10.3109/9780203092880</t>
  </si>
  <si>
    <t>http://www.crcnetbase.com/doi/book/10.3109/9781420052886</t>
  </si>
  <si>
    <t>http://www.crcnetbase.com/doi/book/10.3109/9781420065985</t>
  </si>
  <si>
    <t>http://www.crcnetbase.com/doi/book/10.3109/9781420058758</t>
  </si>
  <si>
    <t>http://www.crcnetbase.com/doi/book/10.3109/9780415874984</t>
  </si>
  <si>
    <t>http://www.crcnetbase.com/doi/book/10.3109/9781420071535</t>
  </si>
  <si>
    <t>http://www.crcnetbase.com/doi/book/10.3109/9781420092417</t>
  </si>
  <si>
    <t>http://www.crcnetbase.com/doi/book/10.3109/9781439801994</t>
  </si>
  <si>
    <t>http://www.crcnetbase.com/doi/book/10.3109/9781439807224</t>
  </si>
  <si>
    <t>http://www.crcnetbase.com/doi/book/10.3109/9781420003260</t>
  </si>
  <si>
    <t>http://www.crcnetbase.com/doi/book/10.3109/9780203091814</t>
  </si>
  <si>
    <t>http://www.crcnetbase.com/doi/book/10.3109/9781420014082</t>
  </si>
  <si>
    <t>http://www.crcnetbase.com/doi/book/10.3109/9781420080803</t>
  </si>
  <si>
    <t>http://www.crcnetbase.com/doi/book/10.3109/9781420081831</t>
  </si>
  <si>
    <t>http://www.crcnetbase.com/doi/book/10.3109/9781420053449</t>
  </si>
  <si>
    <t>http://www.crcnetbase.com/doi/book/10.3109/9781420081855</t>
  </si>
  <si>
    <t>http://www.crcnetbase.com/doi/book/10.3109/9781420084962</t>
  </si>
  <si>
    <t>http://www.crcnetbase.com/doi/book/10.3109/9781420091496</t>
  </si>
  <si>
    <t>http://www.crcnetbase.com/doi/book/10.3109/9781841847665</t>
  </si>
  <si>
    <t>http://www.crcnetbase.com/doi/book/10.3109/9780203092132</t>
  </si>
  <si>
    <t>http://www.crcnetbase.com/doi/book/10.3109/9781439802571</t>
  </si>
  <si>
    <t>http://www.crcnetbase.com/doi/book/10.3109/9781420093124</t>
  </si>
  <si>
    <t>http://www.crcnetbase.com/doi/book/10.3109/9780203091883</t>
  </si>
  <si>
    <t>http://www.crcnetbase.com/doi/book/10.3109/9780203092224</t>
  </si>
  <si>
    <t>http://www.crcnetbase.com/doi/book/10.3109/9780203092835</t>
  </si>
  <si>
    <t>http://www.crcnetbase.com/doi/book/10.3109/9781841847467</t>
  </si>
  <si>
    <t>http://www.crcnetbase.com/doi/book/10.3109/9781420070651</t>
  </si>
  <si>
    <t>http://www.crcnetbase.com/doi/book/10.3109/9781420020328</t>
  </si>
  <si>
    <t>http://www.crcnetbase.com/doi/book/10.3109/9781439808078</t>
  </si>
  <si>
    <t>http://www.crcnetbase.com/doi/book/10.3109/9781420091465</t>
  </si>
  <si>
    <t>http://www.crcnetbase.com/doi/book/10.3109/9781420088618</t>
  </si>
  <si>
    <t>http://www.crcnetbase.com/doi/book/10.3109/9781420088687</t>
  </si>
  <si>
    <t>http://www.crcnetbase.com/doi/book/10.3109/9780203091524</t>
  </si>
  <si>
    <t>http://www.crcnetbase.com/doi/book/10.3109/9781420065657</t>
  </si>
  <si>
    <t>http://www.crcnetbase.com/doi/book/10.3109/9781420065688</t>
  </si>
  <si>
    <t>http://www.crcnetbase.com/doi/book/10.3109/9781420044362</t>
  </si>
  <si>
    <t>http://www.crcnetbase.com/doi/book/10.3109/9781420045260</t>
  </si>
  <si>
    <t>http://www.crcnetbase.com/doi/book/10.3109/9781420052923</t>
  </si>
  <si>
    <t>http://www.crcnetbase.com/doi/book/10.3109/9781420019957</t>
  </si>
  <si>
    <t>http://www.crcnetbase.com/doi/book/10.3109/9781420053302</t>
  </si>
  <si>
    <t>http://www.crcnetbase.com/doi/book/10.3109/9780203008454</t>
  </si>
  <si>
    <t>http://www.crcnetbase.com/doi/book/10.3109/9781420073133</t>
  </si>
  <si>
    <t>http://www.crcnetbase.com/doi/book/10.3109/9781420074406</t>
  </si>
  <si>
    <t>http://www.crcnetbase.com/doi/book/10.3109/9781420054880</t>
  </si>
  <si>
    <t>http://www.crcnetbase.com/doi/book/10.3109/9781420088502</t>
  </si>
  <si>
    <t>http://www.crcnetbase.com/doi/book/10.3109/9781420060744</t>
  </si>
  <si>
    <t>http://www.crcnetbase.com/doi/book/10.3109/9781420069242</t>
  </si>
  <si>
    <t>http://www.crcnetbase.com/doi/book/10.3109/9780203091425</t>
  </si>
  <si>
    <t>http://www.crcnetbase.com/doi/book/10.3109/9780203091463</t>
  </si>
  <si>
    <t>http://www.crcnetbase.com/doi/book/10.3109/9781420089004</t>
  </si>
  <si>
    <t>http://www.crcnetbase.com/doi/book/10.3109/9781420077346</t>
  </si>
  <si>
    <t>http://www.crcnetbase.com/doi/book/10.3109/9780203091777</t>
  </si>
  <si>
    <t>http://www.crcnetbase.com/doi/book/10.3109/9781420072570</t>
  </si>
  <si>
    <t>http://www.crcnetbase.com/doi/book/10.3109/9781420014365</t>
  </si>
  <si>
    <t>http://www.crcnetbase.com/doi/book/10.3109/9781420088953</t>
  </si>
  <si>
    <t>http://www.crcnetbase.com/doi/book/10.3109/9781420020304</t>
  </si>
  <si>
    <t>http://www.crcnetbase.com/doi/book/10.3109/9781420020298</t>
  </si>
  <si>
    <t>http://www.crcnetbase.com/doi/book/10.3109/9781420020281</t>
  </si>
  <si>
    <t>http://www.crcnetbase.com/doi/book/10.3109/9781420012736</t>
  </si>
  <si>
    <t>http://www.crcnetbase.com/doi/book/10.3109/9781420073188</t>
  </si>
  <si>
    <t>http://www.crcnetbase.com/doi/book/10.3109/9781420020489</t>
  </si>
  <si>
    <t>http://www.crcnetbase.com/doi/book/10.3109/9781420084764</t>
  </si>
  <si>
    <t>http://www.crcnetbase.com/doi/book/10.3109/9781420087710</t>
  </si>
  <si>
    <t>http://www.crcnetbase.com/doi/book/10.3109/9781420013924</t>
  </si>
  <si>
    <t>http://www.crcnetbase.com/doi/book/10.3109/9781420052947</t>
  </si>
  <si>
    <t>http://www.crcnetbase.com/doi/book/10.3109/9780203091579</t>
  </si>
  <si>
    <t>http://www.crcnetbase.com/doi/book/10.3109/9781420070019</t>
  </si>
  <si>
    <t>http://www.crcnetbase.com/doi/book/10.3109/9780203414088</t>
  </si>
  <si>
    <t>http://www.crcnetbase.com/doi/book/10.3109/9781420074239</t>
  </si>
  <si>
    <t>http://www.crcnetbase.com/doi/book/10.3109/9781420077391</t>
  </si>
  <si>
    <t>http://www.crcnetbase.com/doi/book/10.3109/9781420073225</t>
  </si>
  <si>
    <t>http://www.crcnetbase.com/doi/book/10.3109/9781420020113</t>
  </si>
  <si>
    <t>http://www.crcnetbase.com/doi/book/10.3109/9781841847207</t>
  </si>
  <si>
    <t>http://www.crcnetbase.com/doi/book/10.3109/9781420020472</t>
  </si>
  <si>
    <t>http://www.crcnetbase.com/doi/book/10.3109/9781420016710</t>
  </si>
  <si>
    <t>http://www.crcnetbase.com/doi/book/10.3109/9781420084733</t>
  </si>
  <si>
    <t>http://www.crcnetbase.com/doi/book/10.3109/9780849360862</t>
  </si>
  <si>
    <t>http://www.crcnetbase.com/doi/book/10.3109/9780203092873</t>
  </si>
  <si>
    <t>http://www.crcnetbase.com/doi/book/10.3109/9780203093016</t>
  </si>
  <si>
    <t>http://www.crcnetbase.com/doi/book/10.3109/9781439825464</t>
  </si>
  <si>
    <t>http://www.crcnetbase.com/doi/book/10.3109/9781420007084</t>
  </si>
  <si>
    <t>http://www.crcnetbase.com/doi/book/10.3109/9781439807231</t>
  </si>
  <si>
    <t>http://www.crcnetbase.com/doi/book/10.3109/9781420060799</t>
  </si>
  <si>
    <t>http://www.crcnetbase.com/doi/book/10.3109/9781420078077</t>
  </si>
  <si>
    <t>http://www.crcnetbase.com/doi/book/10.3109/9781420094763</t>
  </si>
  <si>
    <t>http://www.crcnetbase.com/doi/book/10.3109/9780203091562</t>
  </si>
  <si>
    <t>http://www.crcnetbase.com/doi/book/10.3109/9781420019179</t>
  </si>
  <si>
    <t>http://www.crcnetbase.com/doi/book/10.3109/9781420080353</t>
  </si>
  <si>
    <t>http://www.crcnetbase.com/doi/book/10.3109/9780203091791</t>
  </si>
  <si>
    <t>http://www.crcnetbase.com/doi/book/10.3109/9781420072594</t>
  </si>
  <si>
    <t>http://www.crcnetbase.com/doi/book/10.3109/9781420080063</t>
  </si>
  <si>
    <t>http://www.crcnetbase.com/doi/book/10.3109/9781420070958</t>
  </si>
  <si>
    <t>http://www.crcnetbase.com/doi/book/10.3109/9781420048087</t>
  </si>
  <si>
    <t>http://www.crcnetbase.com/doi/book/10.3109/9781420060836</t>
  </si>
  <si>
    <t>http://www.crcnetbase.com/doi/book/10.3109/9781420060812</t>
  </si>
  <si>
    <t>http://www.crcnetbase.com/doi/book/10.3109/9780203091715</t>
  </si>
  <si>
    <t>http://www.crcnetbase.com/doi/book/10.3109/9781841847290</t>
  </si>
  <si>
    <t>http://www.crcnetbase.com/doi/book/10.3109/9781841847191</t>
  </si>
  <si>
    <t>http://www.crcnetbase.com/doi/book/10.3109/9781841847146</t>
  </si>
  <si>
    <t>http://www.crcnetbase.com/doi/book/10.3109/9780203092934</t>
  </si>
  <si>
    <t>http://www.crcnetbase.com/doi/book/10.3109/9780203091449</t>
  </si>
  <si>
    <t>http://www.crcnetbase.com/doi/book/10.3109/9781439802007</t>
  </si>
  <si>
    <t>http://www.crcnetbase.com/doi/book/10.3109/9780203091708</t>
  </si>
  <si>
    <t>http://www.crcnetbase.com/doi/book/10.3109/9780203091807</t>
  </si>
  <si>
    <t>http://www.crcnetbase.com/doi/book/10.3109/9781439802014</t>
  </si>
  <si>
    <t>http://www.crcnetbase.com/doi/book/10.3109/9780203092897</t>
  </si>
  <si>
    <t>http://www.crcnetbase.com/doi/book/10.3109/9780203092200</t>
  </si>
  <si>
    <t>http://www.crcnetbase.com/doi/book/10.3109/9781439801970</t>
  </si>
  <si>
    <t>http://www.crcnetbase.com/doi/book/10.3109/9780203091487</t>
  </si>
  <si>
    <t>http://www.crcnetbase.com/doi/book/10.3109/9781439805046</t>
  </si>
  <si>
    <t>http://www.crcnetbase.com/doi/book/10.3109/9780203091500</t>
  </si>
  <si>
    <t>http://www.crcnetbase.com/doi/book/10.3109/9781420047981</t>
  </si>
  <si>
    <t>http://www.crcnetbase.com/doi/book/10.3109/9780203091760</t>
  </si>
  <si>
    <t>http://www.crcnetbase.com/doi/book/10.3109/9781420070439</t>
  </si>
  <si>
    <t>http://www.crcnetbase.com/doi/book/10.3109/9781420051391</t>
  </si>
  <si>
    <t>http://www.crcnetbase.com/doi/book/10.3109/9781420020830</t>
  </si>
  <si>
    <t>http://www.crcnetbase.com/doi/book/10.3109/9781420081886</t>
  </si>
  <si>
    <t>http://www.crcnetbase.com/doi/book/10.3109/9780203092095</t>
  </si>
  <si>
    <t>http://www.crcnetbase.com/doi/book/10.3109/9781439810828</t>
  </si>
  <si>
    <t>http://www.crcnetbase.com/doi/book/10.3109/9781420021134</t>
  </si>
  <si>
    <t>http://www.crcnetbase.com/doi/book/10.3109/9780203091746</t>
  </si>
  <si>
    <t>http://www.crcnetbase.com/doi/book/10.3109/9780203091432</t>
  </si>
  <si>
    <t>http://www.crcnetbase.com/doi/book/10.3109/9781420090239</t>
  </si>
  <si>
    <t>http://www.crcnetbase.com/doi/book/10.3109/9780203340943</t>
  </si>
  <si>
    <t>http://www.crcnetbase.com/doi/book/10.3109/9780203092903</t>
  </si>
  <si>
    <t>http://www.crcnetbase.com/doi/book/10.3109/9781420077858</t>
  </si>
  <si>
    <t>http://www.crcnetbase.com/doi/book/10.3109/9781420020229</t>
  </si>
  <si>
    <t>http://www.crcnetbase.com/doi/book/10.3109/9781841847153</t>
  </si>
  <si>
    <t>http://www.crcnetbase.com/doi/book/10.3109/9781420073447</t>
  </si>
  <si>
    <t>http://www.crcnetbase.com/doi/book/10.3109/9781841847535</t>
  </si>
  <si>
    <t>http://www.crcnetbase.com/doi/book/10.3109/9781841847566</t>
  </si>
  <si>
    <t>http://www.crcnetbase.com/doi/book/10.3109/9781841847603</t>
  </si>
  <si>
    <t>http://www.crcnetbase.com/doi/book/10.3109/9781841847634</t>
  </si>
  <si>
    <t>http://www.crcnetbase.com/doi/book/10.3109/9781841847641</t>
  </si>
  <si>
    <t>http://www.crcnetbase.com/doi/book/10.3109/9781841847801</t>
  </si>
  <si>
    <t>http://www.crcnetbase.com/doi/book/10.3109/9781420087369</t>
  </si>
  <si>
    <t>http://www.crcnetbase.com/doi/book/10.3109/9781841847504</t>
  </si>
  <si>
    <t>No.</t>
  </si>
  <si>
    <t>Members</t>
  </si>
  <si>
    <t>Customer No.</t>
  </si>
  <si>
    <t>Academia Sinica - TAEBC</t>
  </si>
  <si>
    <t>Aletheia University - TAEBC</t>
  </si>
  <si>
    <t>Asia University - TAEBC</t>
  </si>
  <si>
    <t>Chang Gung University - TAEBC</t>
  </si>
  <si>
    <t>Chang Jung Christian University - TAEBC</t>
  </si>
  <si>
    <t>Chaoyang Univ of Technology - TAEBC</t>
  </si>
  <si>
    <t>Chia Nan Univ of Pharmacy and Science - TAEBC</t>
  </si>
  <si>
    <t>Chien Hsin University of Science and Technology - TAEBC</t>
  </si>
  <si>
    <t>Chinese Culture University - TAEBC</t>
  </si>
  <si>
    <t>Chung Hua University - TAEBC</t>
  </si>
  <si>
    <t>Chung Hwa College of Medical Technology - TAEBC</t>
  </si>
  <si>
    <t>Chung Yuan Christian University - TAEBC</t>
  </si>
  <si>
    <t>Dayeh University - TAEBC</t>
  </si>
  <si>
    <t>De Lin Institute of Technology - TAEBC</t>
  </si>
  <si>
    <t>Dharma Drum Humanities + Social Sciences College - TAEBC</t>
  </si>
  <si>
    <t>Far East University - TAEBC</t>
  </si>
  <si>
    <t>Feng Chia University - TAEBC</t>
  </si>
  <si>
    <t>Fooyin University - TAEBC</t>
  </si>
  <si>
    <t>Fu Jen Catholic University - TAEBC</t>
  </si>
  <si>
    <t>Hsin Sheng College of Medical Care - TAEBC</t>
  </si>
  <si>
    <t>Hsing Wu College - TAEBC</t>
  </si>
  <si>
    <t>Hsuan Chuang University - TAEBC</t>
  </si>
  <si>
    <t>I-Shou University - TAEBC</t>
  </si>
  <si>
    <t>Kainan University - TAEBC</t>
  </si>
  <si>
    <t>Kung Shan University - TAEBC</t>
  </si>
  <si>
    <t>Lan Yang Institute of Technology - TAEBC</t>
  </si>
  <si>
    <t>LeeMing Institute Of Technology - TAEBC</t>
  </si>
  <si>
    <t>Lunghwa University of Science and Technology - TAEBC</t>
  </si>
  <si>
    <t>Ming Chuan University - TAEBC</t>
  </si>
  <si>
    <t>Mingdao University - TAEBC</t>
  </si>
  <si>
    <t>National Central Library - TAEBC</t>
  </si>
  <si>
    <t>National Central University - TAEBC</t>
  </si>
  <si>
    <t>National Cheng Chi University - TAEBC</t>
  </si>
  <si>
    <t>National Cheng Kung University - TAEBC</t>
  </si>
  <si>
    <t>National Chi Nan University - TAEBC</t>
  </si>
  <si>
    <t>National Chiao Tung university - TAEBC</t>
  </si>
  <si>
    <t>National Chiayi University - TAEBC</t>
  </si>
  <si>
    <t>National Chin-Yi University of Technology - TAEBC</t>
  </si>
  <si>
    <t>National Chung Cheng University - TAEBC</t>
  </si>
  <si>
    <t>National Chung Hsing University - TAEBC</t>
  </si>
  <si>
    <t>National Dong Hwa University - TAEBC</t>
  </si>
  <si>
    <t>National Formosa University - TAEBC</t>
  </si>
  <si>
    <t>National Hsinchu Univ of Education - TAEBC</t>
  </si>
  <si>
    <t>National Ilan University - TAEBC</t>
  </si>
  <si>
    <t>National Kaohsiung First Univ. of Science and Technology - TAEBC</t>
  </si>
  <si>
    <t>National Kaohsiung Marine University - TAEBC</t>
  </si>
  <si>
    <t>National Kaohsiung Univ of Applied Sciences NKUAS - TAEBC</t>
  </si>
  <si>
    <t>National Kaohsiung University of Hospitality and Tourism - TAEBC</t>
  </si>
  <si>
    <t>National Penghu University - TAEBC</t>
  </si>
  <si>
    <t>National Pingtung Institute of Commerce - TAEBC</t>
  </si>
  <si>
    <t>National Pingtung University of Education - TAEBC</t>
  </si>
  <si>
    <t>National Quemoy University - TAEBC</t>
  </si>
  <si>
    <t>National Sun Yat-Sen University - TAEBC</t>
  </si>
  <si>
    <t>National Taipei College of Business - TAEBC</t>
  </si>
  <si>
    <t>National Taipei Univ of Education - TAEBC</t>
  </si>
  <si>
    <t>National Taipei Univ of Technology - TAEBC</t>
  </si>
  <si>
    <t>National Taipei University of Nursing and Health Science - TAEBC</t>
  </si>
  <si>
    <t>National Taitung University - TAEBC</t>
  </si>
  <si>
    <t>National Taiwan Normal Univ - TAEBC</t>
  </si>
  <si>
    <t>National Taiwan Ocean University - TAEBC</t>
  </si>
  <si>
    <t>National Taiwan Univ of Science &amp; Tech - TAEBC</t>
  </si>
  <si>
    <t>National Taiwan University</t>
  </si>
  <si>
    <t>National Tsing Hua University - TAEBC</t>
  </si>
  <si>
    <t>National United University - TAEBC</t>
  </si>
  <si>
    <t>National University of Kaohsiung - TAEBC</t>
  </si>
  <si>
    <t>National University of Tainan - TAEBC</t>
  </si>
  <si>
    <t>National Yang Ming University - TAEBC</t>
  </si>
  <si>
    <t>Oriental Institute of Technology - TAEBC</t>
  </si>
  <si>
    <t>Providence University - TAEBC</t>
  </si>
  <si>
    <t>Shih Chien University - TAEBC</t>
  </si>
  <si>
    <t>Soochow University - TAEBC</t>
  </si>
  <si>
    <t>Southern Taiwan University of Science and Technology - TAEBC</t>
  </si>
  <si>
    <t>Tainan University of Technology - TAEBC</t>
  </si>
  <si>
    <t>Taipei Chengshih University of Science and Technology - TAEBC</t>
  </si>
  <si>
    <t>Taipei Municipal University of Education - TAEBC</t>
  </si>
  <si>
    <t>Tajen University - TAEBC</t>
  </si>
  <si>
    <t>Takming Univ of Science and Technology - TAEBC</t>
  </si>
  <si>
    <t>Tamkang University - TAEBC</t>
  </si>
  <si>
    <t>Tatung University - TAEBC</t>
  </si>
  <si>
    <t>Toko University - TAEBC</t>
  </si>
  <si>
    <t>Tung Fang Design University - TAEBC</t>
  </si>
  <si>
    <t>Tunghai University - TAEBC</t>
  </si>
  <si>
    <t>Wufeng University - TAEBC</t>
  </si>
  <si>
    <t>Yu Da University (prev Yuda Institute of Business Technology) - TAEBC</t>
  </si>
  <si>
    <t>Yuan Ze University - TAEBC</t>
  </si>
  <si>
    <t>KE31191</t>
  </si>
  <si>
    <t>05/27/2014</t>
  </si>
  <si>
    <t>H100094</t>
  </si>
  <si>
    <t>06/25/2010</t>
  </si>
  <si>
    <t>Encyclopedia</t>
  </si>
  <si>
    <t>10.1201/b14669</t>
  </si>
  <si>
    <t>HE10435</t>
  </si>
  <si>
    <t>H100260</t>
  </si>
  <si>
    <t>08/23/2011</t>
  </si>
  <si>
    <t>10.3109/9781841848303</t>
  </si>
  <si>
    <t>HE9239</t>
  </si>
  <si>
    <t>H9238</t>
  </si>
  <si>
    <t>04/23/2012</t>
  </si>
  <si>
    <t>Drug Stereochemistry: Analytical Methods and Pharmacology, Third Edition</t>
  </si>
  <si>
    <t>Jozwiak, Krzysztof</t>
  </si>
  <si>
    <t>Poland</t>
  </si>
  <si>
    <t>10.3109/9781420092394</t>
  </si>
  <si>
    <t>KE24984</t>
  </si>
  <si>
    <t>05/16/2013</t>
  </si>
  <si>
    <t>H100102</t>
  </si>
  <si>
    <t>05/20/2010</t>
  </si>
  <si>
    <t>10.1201/b14958</t>
  </si>
  <si>
    <t>HE10341</t>
  </si>
  <si>
    <t>H100116</t>
  </si>
  <si>
    <t>06/15/2010</t>
  </si>
  <si>
    <t>10.3109/9781439825761</t>
  </si>
  <si>
    <t>HE10337</t>
  </si>
  <si>
    <t>H100113</t>
  </si>
  <si>
    <t>07/23/2010</t>
  </si>
  <si>
    <t>10.3109/9781439825440</t>
  </si>
  <si>
    <t>DKE936X</t>
  </si>
  <si>
    <t>DK936X</t>
  </si>
  <si>
    <t>08/20/2010</t>
  </si>
  <si>
    <t>Akers, Michael J.</t>
  </si>
  <si>
    <t>10.3109/9781420020564</t>
  </si>
  <si>
    <t>HE8646</t>
  </si>
  <si>
    <t>H8645</t>
  </si>
  <si>
    <t>08/26/2010</t>
  </si>
  <si>
    <t>Pharmaceutical Dosage Forms - Parenteral Medications, Third Edition: Volume 2: Facility Design, Sterilization and Processing</t>
  </si>
  <si>
    <t>Nema, Sandeep</t>
  </si>
  <si>
    <t>10.3109/9781420086461</t>
  </si>
  <si>
    <t>HE8644</t>
  </si>
  <si>
    <t>H8643</t>
  </si>
  <si>
    <t>Pharmaceutical Dosage Forms - Parenteral Medications, Third Edition: Volume 1: Formulation and Packaging</t>
  </si>
  <si>
    <t>10.3109/9781420086447</t>
  </si>
  <si>
    <t>HE8648</t>
  </si>
  <si>
    <t>H8647</t>
  </si>
  <si>
    <t>Pharmaceutical Dosage Forms - Parenteral Medications, Third Edition: Volume 3: Regulations, Validation and the Future</t>
  </si>
  <si>
    <t>10.3109/9781420086485</t>
  </si>
  <si>
    <t>HE7783</t>
  </si>
  <si>
    <t>H7782</t>
  </si>
  <si>
    <t>12/21/2010</t>
  </si>
  <si>
    <t>10.3109/9781420077834</t>
  </si>
  <si>
    <t>HE10356</t>
  </si>
  <si>
    <t>H100123</t>
  </si>
  <si>
    <t>02/02/2011</t>
  </si>
  <si>
    <t>10.3109/9781616310028</t>
  </si>
  <si>
    <t>HE10002</t>
  </si>
  <si>
    <t>H100006</t>
  </si>
  <si>
    <t>07/27/2011</t>
  </si>
  <si>
    <t>10.3109/9781439801802</t>
  </si>
  <si>
    <t>HE8918</t>
  </si>
  <si>
    <t>H8917</t>
  </si>
  <si>
    <t>08/22/2011</t>
  </si>
  <si>
    <t>Çelik, Metin</t>
  </si>
  <si>
    <t>10.3109/9781420089189</t>
  </si>
  <si>
    <t>KE23620</t>
  </si>
  <si>
    <t>H100186</t>
  </si>
  <si>
    <t>9781841847719</t>
  </si>
  <si>
    <t>Elliott, Jennifer A.</t>
  </si>
  <si>
    <t>10.1201/b13785</t>
  </si>
  <si>
    <t>DKE507X</t>
  </si>
  <si>
    <t>DK507X</t>
  </si>
  <si>
    <t>11/11/2009</t>
  </si>
  <si>
    <t>Bradley, T. Douglas</t>
  </si>
  <si>
    <t>10.3109/9781420018516</t>
  </si>
  <si>
    <t>HE8046</t>
  </si>
  <si>
    <t>H8045</t>
  </si>
  <si>
    <t>10.3109/9781420080469</t>
  </si>
  <si>
    <t>HE10303</t>
  </si>
  <si>
    <t>H100185</t>
  </si>
  <si>
    <t>9781841847726</t>
  </si>
  <si>
    <t>05/11/2010</t>
  </si>
  <si>
    <t>Weigelt, John</t>
  </si>
  <si>
    <t>10.3109/9781439818817</t>
  </si>
  <si>
    <t>HE10374</t>
  </si>
  <si>
    <t>H100153</t>
  </si>
  <si>
    <t>05/15/2010</t>
  </si>
  <si>
    <t>10.3109/9781841847276</t>
  </si>
  <si>
    <t>HE10382</t>
  </si>
  <si>
    <t>H100036</t>
  </si>
  <si>
    <t>06/03/2010</t>
  </si>
  <si>
    <t>Björndahl, Lars</t>
  </si>
  <si>
    <t>10.3109/9781841847474</t>
  </si>
  <si>
    <t>YE13542</t>
  </si>
  <si>
    <t>Y109650</t>
  </si>
  <si>
    <t>10.3109/9781841847320</t>
  </si>
  <si>
    <t>HE10386</t>
  </si>
  <si>
    <t>Y007231</t>
  </si>
  <si>
    <t>10.3109/9781841847511</t>
  </si>
  <si>
    <t>HE9003</t>
  </si>
  <si>
    <t>07/08/2010</t>
  </si>
  <si>
    <t>H9002</t>
  </si>
  <si>
    <t>Steelman, Michael G.</t>
  </si>
  <si>
    <t>10.3109/9781420090031</t>
  </si>
  <si>
    <t>HE10190</t>
  </si>
  <si>
    <t>H100049</t>
  </si>
  <si>
    <t>07/15/2010</t>
  </si>
  <si>
    <t>10.3109/9781439807217</t>
  </si>
  <si>
    <t>DKE9191</t>
  </si>
  <si>
    <t>DK9191</t>
  </si>
  <si>
    <t>07/21/2010</t>
  </si>
  <si>
    <t>10.3109/9781420020496</t>
  </si>
  <si>
    <t>HE10384</t>
  </si>
  <si>
    <t>10/23/2013</t>
  </si>
  <si>
    <t>H100037</t>
  </si>
  <si>
    <t>07/26/2010</t>
  </si>
  <si>
    <t>10.3109/9781841847498</t>
  </si>
  <si>
    <t>HE8554</t>
  </si>
  <si>
    <t>H8553</t>
  </si>
  <si>
    <t>08/09/2010</t>
  </si>
  <si>
    <t>10.3109/9781420085549</t>
  </si>
  <si>
    <t>HE8301</t>
  </si>
  <si>
    <t>H8301</t>
  </si>
  <si>
    <t>08/19/2010</t>
  </si>
  <si>
    <t>10.3109/9781420083026</t>
  </si>
  <si>
    <t>HE10370</t>
  </si>
  <si>
    <t>Y007390</t>
  </si>
  <si>
    <t>08/24/2010</t>
  </si>
  <si>
    <t>10.3109/9780203093047</t>
  </si>
  <si>
    <t>HE10376</t>
  </si>
  <si>
    <t>H100165</t>
  </si>
  <si>
    <t>09/10/2010</t>
  </si>
  <si>
    <t>Nelson-Piercy, Catherine</t>
  </si>
  <si>
    <t>10.3109/9781841847382</t>
  </si>
  <si>
    <t>HE10363</t>
  </si>
  <si>
    <t>H100128</t>
  </si>
  <si>
    <t>09/22/2010</t>
  </si>
  <si>
    <t>10.3109/9781616310059</t>
  </si>
  <si>
    <t>HE10393</t>
  </si>
  <si>
    <t>DU9557</t>
  </si>
  <si>
    <t>09/27/2010</t>
  </si>
  <si>
    <t>10.3109/9781841847573</t>
  </si>
  <si>
    <t>DKE853X</t>
  </si>
  <si>
    <t>DK853X</t>
  </si>
  <si>
    <t>10.3109/9781420020250</t>
  </si>
  <si>
    <t>HE10396</t>
  </si>
  <si>
    <t>DU728X</t>
  </si>
  <si>
    <t>Querci della Rovere, Guidubaldo</t>
  </si>
  <si>
    <t>10.3109/9781841847610</t>
  </si>
  <si>
    <t>HE10367</t>
  </si>
  <si>
    <t>H100129</t>
  </si>
  <si>
    <t>Hair Transplantation, Fifth Edition</t>
  </si>
  <si>
    <t>Unger, Walter P.</t>
  </si>
  <si>
    <t>10.3109/9781616310073</t>
  </si>
  <si>
    <t>HE10427</t>
  </si>
  <si>
    <t>01/18/2011</t>
  </si>
  <si>
    <t>H100221</t>
  </si>
  <si>
    <t>10.3109/9781841848372</t>
  </si>
  <si>
    <t>HE10390</t>
  </si>
  <si>
    <t>Y008476</t>
  </si>
  <si>
    <t>Botulinum Toxins in Clinical Aesthetic Practice, Second Edition</t>
  </si>
  <si>
    <t>10.3109/9781841847559</t>
  </si>
  <si>
    <t>HE10389</t>
  </si>
  <si>
    <t>Y100308</t>
  </si>
  <si>
    <t>Cosmetic Bootcamp Primer: Comprehensive Aesthetic Management</t>
  </si>
  <si>
    <t>10.3109/9781841847542</t>
  </si>
  <si>
    <t>HE10433</t>
  </si>
  <si>
    <t>H100258</t>
  </si>
  <si>
    <t>03/04/2011</t>
  </si>
  <si>
    <t>10.3109/9781841848433</t>
  </si>
  <si>
    <t>HE10371</t>
  </si>
  <si>
    <t>H100099</t>
  </si>
  <si>
    <t>03/21/2011</t>
  </si>
  <si>
    <t>10.3109/9781616310097</t>
  </si>
  <si>
    <t>HE10400</t>
  </si>
  <si>
    <t>07/24/2013</t>
  </si>
  <si>
    <t>H100132</t>
  </si>
  <si>
    <t>05/19/2011</t>
  </si>
  <si>
    <t>An Atlas of Gynecologic Oncology: Investigation and Surgery</t>
  </si>
  <si>
    <t>Smith, J. Richard</t>
  </si>
  <si>
    <t>10.3109/9781841847658</t>
  </si>
  <si>
    <t>HE10377</t>
  </si>
  <si>
    <t>H100168</t>
  </si>
  <si>
    <t>09/01/2011</t>
  </si>
  <si>
    <t>10.3109/9781841847412</t>
  </si>
  <si>
    <t>HE10451</t>
  </si>
  <si>
    <t>DU700X</t>
  </si>
  <si>
    <t>09/15/2011</t>
  </si>
  <si>
    <t>10.3109/9781841848792</t>
  </si>
  <si>
    <t>H100284</t>
  </si>
  <si>
    <t>H100137</t>
  </si>
  <si>
    <t>10/11/2011</t>
  </si>
  <si>
    <t>10.3109/9781841848877</t>
  </si>
  <si>
    <t>HE10418</t>
  </si>
  <si>
    <t>06/24/2013</t>
  </si>
  <si>
    <t>H100225</t>
  </si>
  <si>
    <t>11/02/2011</t>
  </si>
  <si>
    <t>10.3109/9781841848181</t>
  </si>
  <si>
    <t>DKE9697</t>
  </si>
  <si>
    <t>DK9697</t>
  </si>
  <si>
    <t>11/11/2011</t>
  </si>
  <si>
    <t>10.3109/9781420020885</t>
  </si>
  <si>
    <t>HE10419</t>
  </si>
  <si>
    <t>10/20/2011</t>
  </si>
  <si>
    <t>H100232</t>
  </si>
  <si>
    <t>11/14/2011</t>
  </si>
  <si>
    <t>10.3109/9781841848129</t>
  </si>
  <si>
    <t>HE10422</t>
  </si>
  <si>
    <t>11/15/2011</t>
  </si>
  <si>
    <t>H100235</t>
  </si>
  <si>
    <t>Maternal-Fetal Evidence Based Guidelines, Second Edition</t>
  </si>
  <si>
    <t>Maternal Fetal Medicine Series</t>
  </si>
  <si>
    <t>10.3109/9781841848235</t>
  </si>
  <si>
    <t>HE10394</t>
  </si>
  <si>
    <t>H100051</t>
  </si>
  <si>
    <t>12/15/2011</t>
  </si>
  <si>
    <t>10.3109/9781841847580</t>
  </si>
  <si>
    <t>HE10424</t>
  </si>
  <si>
    <t>12/15/2012</t>
  </si>
  <si>
    <t>H100236</t>
  </si>
  <si>
    <t>03/13/2012</t>
  </si>
  <si>
    <t>Obstetric Evidence-Based Guidelines, Second Edition</t>
  </si>
  <si>
    <t>10.3109/9781841848259</t>
  </si>
  <si>
    <t>HE10450</t>
  </si>
  <si>
    <t>DU8655</t>
  </si>
  <si>
    <t>03/20/2012</t>
  </si>
  <si>
    <t>Text Atlas of Wound Management, Second Edition</t>
  </si>
  <si>
    <t>Falanga, Vincent</t>
  </si>
  <si>
    <t>10.3109/9781841848785</t>
  </si>
  <si>
    <t>HE10503</t>
  </si>
  <si>
    <t>H100307</t>
  </si>
  <si>
    <t>03/23/2012</t>
  </si>
  <si>
    <t>Review of Obesity and Bariatric Surgery: Essential Notes and Multiple Choice Questions</t>
  </si>
  <si>
    <t>Kini, Subhash</t>
  </si>
  <si>
    <t>10.3109/9781841849577</t>
  </si>
  <si>
    <t>KE25096</t>
  </si>
  <si>
    <t>08/02/2013</t>
  </si>
  <si>
    <t>H100030</t>
  </si>
  <si>
    <t>Neurology and Pregnancy: Clinical Management</t>
  </si>
  <si>
    <t>Marsh, Michael S.</t>
  </si>
  <si>
    <t>10.1201/b14988</t>
  </si>
  <si>
    <t>HE10431</t>
  </si>
  <si>
    <t>H100256</t>
  </si>
  <si>
    <t>03/27/2012</t>
  </si>
  <si>
    <t>Thaller, Seth</t>
  </si>
  <si>
    <t>10.3109/9781841848488</t>
  </si>
  <si>
    <t>HE10426</t>
  </si>
  <si>
    <t>10.3109/9781841847825</t>
  </si>
  <si>
    <t>http://www.crcnetbase.com/doi/book/10.3109/9781616310097</t>
  </si>
  <si>
    <t>http://www.crcnetbase.com/doi/book/10.3109/9781439825440</t>
  </si>
  <si>
    <t>http://www.crcnetbase.com/doi/book/10.3109/9781841847658</t>
  </si>
  <si>
    <t>http://www.crcnetbase.com/doi/book/10.3109/9781841847559</t>
  </si>
  <si>
    <t>http://www.crcnetbase.com/doi/book/10.3109/9781841848303</t>
  </si>
  <si>
    <t>http://www.crcnetbase.com/doi/book/10.3109/9780203093047</t>
  </si>
  <si>
    <t>http://www.crcnetbase.com/doi/book/10.3109/9781841847474</t>
  </si>
  <si>
    <t>http://www.crcnetbase.com/doi/book/10.3109/9781841847320</t>
  </si>
  <si>
    <t>http://www.crcnetbase.com/doi/book/10.3109/9781841847580</t>
  </si>
  <si>
    <t>http://www.crcnetbase.com/doi/book/10.3109/9781841847542</t>
  </si>
  <si>
    <t>http://www.crcnetbase.com/doi/book/10.3109/9781841847412</t>
  </si>
  <si>
    <t>http://www.crcnetbase.com/doi/book/10.3109/9781420085549</t>
  </si>
  <si>
    <t>http://www.crcnetbase.com/doi/book/10.3109/9781841848792</t>
  </si>
  <si>
    <t>http://www.crcnetbase.com/doi/book/10.1201/b14958</t>
  </si>
  <si>
    <t>http://www.crcnetbase.com/doi/book/10.1201/b14669</t>
  </si>
  <si>
    <t>http://www.crcnetbase.com/doi/book/10.3109/9781439825761</t>
  </si>
  <si>
    <t>http://www.crcnetbase.com/doi/book/10.3109/9781616310073</t>
  </si>
  <si>
    <t>http://www.crcnetbase.com/doi/book/10.1201/b13785</t>
  </si>
  <si>
    <t>http://www.crcnetbase.com/doi/book/10.3109/9781841848129</t>
  </si>
  <si>
    <t>http://www.crcnetbase.com/doi/book/10.3109/9781841847382</t>
  </si>
  <si>
    <t>http://www.crcnetbase.com/doi/book/10.3109/9781420083026</t>
  </si>
  <si>
    <t>http://www.crcnetbase.com/doi/book/10.3109/9781841848372</t>
  </si>
  <si>
    <t>http://www.crcnetbase.com/doi/book/10.3109/9781420020250</t>
  </si>
  <si>
    <t>http://www.crcnetbase.com/doi/book/10.3109/9781841848235</t>
  </si>
  <si>
    <t>http://www.crcnetbase.com/doi/book/10.3109/9781841848877</t>
  </si>
  <si>
    <t>http://www.crcnetbase.com/doi/book/10.3109/9781439818817</t>
  </si>
  <si>
    <t>http://www.crcnetbase.com/doi/book/10.3109/9781420020496</t>
  </si>
  <si>
    <t>http://www.crcnetbase.com/doi/book/10.3109/9781420090031</t>
  </si>
  <si>
    <t>http://www.crcnetbase.com/doi/book/10.3109/9781841847610</t>
  </si>
  <si>
    <t>http://www.crcnetbase.com/doi/book/10.3109/9781841847511</t>
  </si>
  <si>
    <t>http://www.crcnetbase.com/doi/book/10.3109/9781420086447</t>
  </si>
  <si>
    <t>http://www.crcnetbase.com/doi/book/10.3109/9781420086461</t>
  </si>
  <si>
    <t>http://www.crcnetbase.com/doi/book/10.3109/9781420086485</t>
  </si>
  <si>
    <t>http://www.crcnetbase.com/doi/book/10.3109/9781420089189</t>
  </si>
  <si>
    <t>http://www.crcnetbase.com/doi/book/10.3109/9781616310028</t>
  </si>
  <si>
    <t>http://www.crcnetbase.com/doi/book/10.3109/9781439801802</t>
  </si>
  <si>
    <t>http://www.crcnetbase.com/doi/book/10.3109/9781420077834</t>
  </si>
  <si>
    <t>http://www.crcnetbase.com/doi/book/10.3109/9781420080469</t>
  </si>
  <si>
    <t>http://www.crcnetbase.com/doi/book/10.3109/9781841847573</t>
  </si>
  <si>
    <t>http://www.crcnetbase.com/doi/book/10.3109/9781420018516</t>
  </si>
  <si>
    <t>http://www.crcnetbase.com/doi/book/10.3109/9781420020885</t>
  </si>
  <si>
    <t>http://www.crcnetbase.com/doi/book/10.3109/9781616310059</t>
  </si>
  <si>
    <t>http://www.crcnetbase.com/doi/book/10.3109/9781420020564</t>
  </si>
  <si>
    <t>http://www.crcnetbase.com/doi/book/10.3109/9781841847825</t>
  </si>
  <si>
    <t>http://www.crcnetbase.com/doi/book/10.3109/9781439807217</t>
  </si>
  <si>
    <t>http://www.crcnetbase.com/doi/book/10.3109/9781841848181</t>
  </si>
  <si>
    <t>http://www.crcnetbase.com/doi/book/10.3109/9781841847498</t>
  </si>
  <si>
    <t>http://www.crcnetbase.com/doi/book/10.3109/9781841847276</t>
  </si>
  <si>
    <t>http://www.crcnetbase.com/doi/book/10.3109/9781841848433</t>
  </si>
  <si>
    <t>http://www.crcnetbase.com/doi/book/10.3109/9781420092394</t>
  </si>
  <si>
    <t>http://www.crcnetbase.com/doi/book/10.3109/9781841848259</t>
  </si>
  <si>
    <t>http://www.crcnetbase.com/doi/book/10.3109/9781841849577</t>
  </si>
  <si>
    <t>http://www.crcnetbase.com/doi/book/10.3109/9781841848785</t>
  </si>
  <si>
    <t>http://www.crcnetbase.com/doi/book/10.1201/b14988</t>
  </si>
  <si>
    <t>http://www.crcnetbase.com/doi/book/10.3109/9781841848488</t>
  </si>
  <si>
    <t>TAEBC Consortium - 2012</t>
  </si>
  <si>
    <t>Atypon number: 811791</t>
  </si>
  <si>
    <t>Contains 97 members below:-</t>
  </si>
  <si>
    <t>China University of Science and Technology - TAEBC</t>
  </si>
  <si>
    <t>Ching Kuo Institute of Management and Health - TAEBC</t>
  </si>
  <si>
    <t>Hsiuping University of Science and Technology - TAEBC</t>
  </si>
  <si>
    <t>Hwa Hsia Institute of Technology Library - TAEBC</t>
  </si>
  <si>
    <t>Jinwen University of Science and Technology - TAEBC</t>
  </si>
  <si>
    <t>National Changhua University of Education - TAEBC</t>
  </si>
  <si>
    <t>National Taichung University of Science and Technology - TAEBC</t>
  </si>
  <si>
    <t>National Yunlin University of Science and Technology</t>
  </si>
  <si>
    <t>St. John's University - TAEBC</t>
  </si>
  <si>
    <t>Tzu Chi College of Technology - TAEBC</t>
  </si>
  <si>
    <t>Tzu Chi University - TAEBC</t>
  </si>
  <si>
    <t>Yuanpei University - TAEBC</t>
  </si>
  <si>
    <r>
      <t xml:space="preserve">Safety Evaluation In The Development Of Medical Devices And Combination Products, </t>
    </r>
    <r>
      <rPr>
        <b/>
        <sz val="10"/>
        <color rgb="FFFF0000"/>
        <rFont val="新細明體"/>
        <family val="2"/>
        <scheme val="minor"/>
      </rPr>
      <t>Third Edition</t>
    </r>
  </si>
  <si>
    <t>TAEBC Consortium - 2011</t>
  </si>
  <si>
    <t>Contains 87 members below:-</t>
  </si>
  <si>
    <t>National Penghu University of Science and Technology - TAEBC</t>
  </si>
  <si>
    <t>National Taipei University of Education - TAEBC</t>
  </si>
  <si>
    <t>National Taipei University of Technology - TAEBC</t>
  </si>
  <si>
    <t>National Taiwan Normal University - TAEBC</t>
  </si>
  <si>
    <t>National Taiwan Ocean University (TAEBC)</t>
  </si>
  <si>
    <t>University of Taipei - TAEBC</t>
  </si>
  <si>
    <t>Yu Da University of Science and Technology - TAEBC</t>
  </si>
  <si>
    <t>10.3109/9781420020663</t>
  </si>
  <si>
    <t>10.1201/9781439809488</t>
  </si>
  <si>
    <t>10.3109/9781841848761</t>
  </si>
  <si>
    <t>http://www.crcnetbase.com/doi/book/10.3109/9781420020663</t>
  </si>
  <si>
    <t>http://www.crcnetbase.com/doi/book/10.1201/9781439809488</t>
  </si>
  <si>
    <t>http://www.crcnetbase.com/doi/book/10.3109/9781841848761</t>
  </si>
</sst>
</file>

<file path=xl/styles.xml><?xml version="1.0" encoding="utf-8"?>
<styleSheet xmlns="http://schemas.openxmlformats.org/spreadsheetml/2006/main">
  <numFmts count="1">
    <numFmt numFmtId="176" formatCode="&quot;$&quot;#,##0.00"/>
  </numFmts>
  <fonts count="13">
    <font>
      <sz val="11"/>
      <color theme="1"/>
      <name val="新細明體"/>
      <family val="2"/>
      <scheme val="minor"/>
    </font>
    <font>
      <b/>
      <sz val="11"/>
      <color theme="1"/>
      <name val="新細明體"/>
      <family val="2"/>
      <scheme val="minor"/>
    </font>
    <font>
      <u/>
      <sz val="8.4"/>
      <color theme="10"/>
      <name val="新細明體"/>
      <family val="1"/>
      <charset val="136"/>
    </font>
    <font>
      <sz val="11"/>
      <color rgb="FFFF0000"/>
      <name val="新細明體"/>
      <family val="2"/>
      <scheme val="minor"/>
    </font>
    <font>
      <sz val="10"/>
      <color theme="1"/>
      <name val="新細明體"/>
      <family val="2"/>
      <scheme val="minor"/>
    </font>
    <font>
      <b/>
      <sz val="10"/>
      <name val="Arial"/>
      <family val="2"/>
    </font>
    <font>
      <sz val="10"/>
      <name val="新細明體"/>
      <family val="2"/>
      <scheme val="minor"/>
    </font>
    <font>
      <sz val="11"/>
      <name val="新細明體"/>
      <family val="2"/>
      <scheme val="minor"/>
    </font>
    <font>
      <u/>
      <sz val="11"/>
      <color theme="10"/>
      <name val="新細明體"/>
      <family val="2"/>
      <scheme val="minor"/>
    </font>
    <font>
      <b/>
      <u/>
      <sz val="11"/>
      <name val="新細明體"/>
      <family val="2"/>
      <scheme val="minor"/>
    </font>
    <font>
      <b/>
      <sz val="10"/>
      <color rgb="FFFF0000"/>
      <name val="新細明體"/>
      <family val="2"/>
      <scheme val="minor"/>
    </font>
    <font>
      <u/>
      <sz val="11"/>
      <color rgb="FFFF0000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left"/>
    </xf>
    <xf numFmtId="176" fontId="0" fillId="0" borderId="1" xfId="0" applyNumberForma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0" fillId="2" borderId="0" xfId="0" applyFill="1"/>
    <xf numFmtId="0" fontId="8" fillId="0" borderId="1" xfId="1" applyFont="1" applyBorder="1" applyAlignment="1" applyProtection="1"/>
    <xf numFmtId="0" fontId="1" fillId="0" borderId="1" xfId="0" applyFont="1" applyBorder="1" applyAlignment="1">
      <alignment horizontal="left"/>
    </xf>
    <xf numFmtId="0" fontId="7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8" fillId="0" borderId="0" xfId="1" applyFont="1" applyBorder="1" applyAlignment="1" applyProtection="1"/>
    <xf numFmtId="0" fontId="6" fillId="0" borderId="1" xfId="0" applyFont="1" applyFill="1" applyBorder="1" applyAlignment="1">
      <alignment horizontal="left" vertical="center"/>
    </xf>
    <xf numFmtId="0" fontId="4" fillId="0" borderId="0" xfId="0" applyFont="1" applyBorder="1"/>
    <xf numFmtId="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1" applyFont="1" applyBorder="1" applyAlignment="1" applyProtection="1">
      <alignment vertical="center"/>
    </xf>
    <xf numFmtId="0" fontId="0" fillId="0" borderId="0" xfId="0" applyAlignment="1">
      <alignment vertical="center"/>
    </xf>
    <xf numFmtId="1" fontId="3" fillId="0" borderId="1" xfId="0" applyNumberFormat="1" applyFont="1" applyBorder="1" applyAlignment="1">
      <alignment horizontal="left" vertical="center"/>
    </xf>
    <xf numFmtId="0" fontId="11" fillId="0" borderId="1" xfId="1" applyFont="1" applyBorder="1" applyAlignment="1" applyProtection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176" fontId="5" fillId="0" borderId="1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176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1" fillId="0" borderId="1" xfId="1" applyFont="1" applyBorder="1" applyAlignment="1" applyProtection="1">
      <alignment vertical="center"/>
    </xf>
    <xf numFmtId="0" fontId="0" fillId="2" borderId="0" xfId="0" applyFill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</cellXfs>
  <cellStyles count="2">
    <cellStyle name="一般" xfId="0" builtinId="0"/>
    <cellStyle name="超連結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335"/>
  <sheetViews>
    <sheetView tabSelected="1" zoomScale="90" zoomScaleNormal="90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I244" sqref="I244"/>
    </sheetView>
  </sheetViews>
  <sheetFormatPr defaultRowHeight="15.75"/>
  <cols>
    <col min="1" max="1" width="5.28515625" style="54" customWidth="1"/>
    <col min="2" max="2" width="12.5703125" hidden="1" customWidth="1"/>
    <col min="3" max="3" width="15.42578125" customWidth="1"/>
    <col min="4" max="5" width="0" hidden="1" customWidth="1"/>
    <col min="6" max="6" width="16.140625" customWidth="1"/>
    <col min="7" max="7" width="16.5703125" hidden="1" customWidth="1"/>
    <col min="9" max="9" width="85.5703125" customWidth="1"/>
    <col min="10" max="10" width="27.85546875" customWidth="1"/>
    <col min="11" max="17" width="0" hidden="1" customWidth="1"/>
    <col min="18" max="18" width="23.42578125" customWidth="1"/>
    <col min="19" max="19" width="17.5703125" customWidth="1"/>
    <col min="20" max="20" width="58.42578125" customWidth="1"/>
  </cols>
  <sheetData>
    <row r="1" spans="1:20" s="29" customFormat="1" ht="25.5">
      <c r="A1" s="45" t="s">
        <v>432</v>
      </c>
      <c r="B1" s="32" t="s">
        <v>696</v>
      </c>
      <c r="C1" s="32" t="s">
        <v>2075</v>
      </c>
      <c r="D1" s="32" t="s">
        <v>697</v>
      </c>
      <c r="E1" s="32" t="s">
        <v>698</v>
      </c>
      <c r="F1" s="33" t="s">
        <v>699</v>
      </c>
      <c r="G1" s="33" t="s">
        <v>700</v>
      </c>
      <c r="H1" s="34" t="s">
        <v>701</v>
      </c>
      <c r="I1" s="33" t="s">
        <v>702</v>
      </c>
      <c r="J1" s="33" t="s">
        <v>703</v>
      </c>
      <c r="K1" s="33" t="s">
        <v>704</v>
      </c>
      <c r="L1" s="33" t="s">
        <v>705</v>
      </c>
      <c r="M1" s="35" t="s">
        <v>706</v>
      </c>
      <c r="N1" s="35" t="s">
        <v>707</v>
      </c>
      <c r="O1" s="33" t="s">
        <v>708</v>
      </c>
      <c r="P1" s="33" t="s">
        <v>709</v>
      </c>
      <c r="Q1" s="33" t="s">
        <v>710</v>
      </c>
      <c r="R1" s="33" t="s">
        <v>711</v>
      </c>
      <c r="S1" s="33" t="s">
        <v>712</v>
      </c>
      <c r="T1" s="36" t="s">
        <v>2076</v>
      </c>
    </row>
    <row r="2" spans="1:20">
      <c r="A2" s="49">
        <v>1</v>
      </c>
      <c r="B2" s="1" t="s">
        <v>1130</v>
      </c>
      <c r="C2" s="1" t="s">
        <v>53</v>
      </c>
      <c r="D2" s="1" t="s">
        <v>714</v>
      </c>
      <c r="E2" s="1" t="s">
        <v>1131</v>
      </c>
      <c r="F2" s="1" t="s">
        <v>52</v>
      </c>
      <c r="G2" s="1" t="s">
        <v>1132</v>
      </c>
      <c r="H2" s="3" t="s">
        <v>717</v>
      </c>
      <c r="I2" s="1" t="s">
        <v>1133</v>
      </c>
      <c r="J2" s="1" t="s">
        <v>1134</v>
      </c>
      <c r="K2" s="1" t="s">
        <v>1080</v>
      </c>
      <c r="L2" s="1" t="s">
        <v>721</v>
      </c>
      <c r="M2" s="4">
        <v>34.950000000000003</v>
      </c>
      <c r="N2" s="4">
        <v>52</v>
      </c>
      <c r="O2" s="1">
        <v>64</v>
      </c>
      <c r="P2" s="1" t="s">
        <v>722</v>
      </c>
      <c r="Q2" s="1"/>
      <c r="R2" s="1" t="s">
        <v>1135</v>
      </c>
      <c r="S2" s="1" t="s">
        <v>724</v>
      </c>
      <c r="T2" s="9" t="s">
        <v>2078</v>
      </c>
    </row>
    <row r="3" spans="1:20">
      <c r="A3" s="49">
        <v>2</v>
      </c>
      <c r="B3" s="1" t="s">
        <v>732</v>
      </c>
      <c r="C3" s="1" t="s">
        <v>172</v>
      </c>
      <c r="D3" s="1" t="s">
        <v>714</v>
      </c>
      <c r="E3" s="1" t="s">
        <v>733</v>
      </c>
      <c r="F3" s="1" t="s">
        <v>171</v>
      </c>
      <c r="G3" s="1" t="s">
        <v>734</v>
      </c>
      <c r="H3" s="3" t="s">
        <v>717</v>
      </c>
      <c r="I3" s="1" t="s">
        <v>735</v>
      </c>
      <c r="J3" s="1" t="s">
        <v>736</v>
      </c>
      <c r="K3" s="1" t="s">
        <v>730</v>
      </c>
      <c r="L3" s="1" t="s">
        <v>721</v>
      </c>
      <c r="M3" s="4">
        <v>79.95</v>
      </c>
      <c r="N3" s="4">
        <v>120</v>
      </c>
      <c r="O3" s="1">
        <v>472</v>
      </c>
      <c r="P3" s="1" t="s">
        <v>722</v>
      </c>
      <c r="Q3" s="1"/>
      <c r="R3" s="1" t="s">
        <v>737</v>
      </c>
      <c r="S3" s="1" t="s">
        <v>724</v>
      </c>
      <c r="T3" s="9" t="s">
        <v>2079</v>
      </c>
    </row>
    <row r="4" spans="1:20">
      <c r="A4" s="49">
        <v>3</v>
      </c>
      <c r="B4" s="1" t="s">
        <v>1551</v>
      </c>
      <c r="C4" s="1" t="s">
        <v>223</v>
      </c>
      <c r="D4" s="1" t="s">
        <v>714</v>
      </c>
      <c r="E4" s="1" t="s">
        <v>1552</v>
      </c>
      <c r="F4" s="1" t="s">
        <v>222</v>
      </c>
      <c r="G4" s="1" t="s">
        <v>1553</v>
      </c>
      <c r="H4" s="3" t="s">
        <v>717</v>
      </c>
      <c r="I4" s="1" t="s">
        <v>1554</v>
      </c>
      <c r="J4" s="1" t="s">
        <v>1555</v>
      </c>
      <c r="K4" s="1" t="s">
        <v>1499</v>
      </c>
      <c r="L4" s="1" t="s">
        <v>721</v>
      </c>
      <c r="M4" s="4">
        <v>159.94999999999999</v>
      </c>
      <c r="N4" s="4">
        <v>240</v>
      </c>
      <c r="O4" s="1">
        <v>264</v>
      </c>
      <c r="P4" s="1" t="s">
        <v>722</v>
      </c>
      <c r="Q4" s="1"/>
      <c r="R4" s="1" t="s">
        <v>1556</v>
      </c>
      <c r="S4" s="1" t="s">
        <v>724</v>
      </c>
      <c r="T4" s="9" t="s">
        <v>2080</v>
      </c>
    </row>
    <row r="5" spans="1:20">
      <c r="A5" s="49">
        <v>4</v>
      </c>
      <c r="B5" s="1" t="s">
        <v>1920</v>
      </c>
      <c r="C5" s="1" t="s">
        <v>370</v>
      </c>
      <c r="D5" s="1" t="s">
        <v>714</v>
      </c>
      <c r="E5" s="1" t="s">
        <v>1921</v>
      </c>
      <c r="F5" s="1" t="s">
        <v>369</v>
      </c>
      <c r="G5" s="1" t="s">
        <v>1042</v>
      </c>
      <c r="H5" s="3" t="s">
        <v>499</v>
      </c>
      <c r="I5" s="1" t="s">
        <v>1922</v>
      </c>
      <c r="J5" s="1" t="s">
        <v>1923</v>
      </c>
      <c r="K5" s="1" t="s">
        <v>730</v>
      </c>
      <c r="L5" s="1" t="s">
        <v>721</v>
      </c>
      <c r="M5" s="4">
        <v>199.95</v>
      </c>
      <c r="N5" s="4">
        <v>300</v>
      </c>
      <c r="O5" s="1">
        <v>160</v>
      </c>
      <c r="P5" s="1" t="s">
        <v>722</v>
      </c>
      <c r="Q5" s="1" t="s">
        <v>1283</v>
      </c>
      <c r="R5" s="1" t="s">
        <v>1924</v>
      </c>
      <c r="S5" s="1" t="s">
        <v>724</v>
      </c>
      <c r="T5" s="9" t="s">
        <v>2081</v>
      </c>
    </row>
    <row r="6" spans="1:20">
      <c r="A6" s="49">
        <v>5</v>
      </c>
      <c r="B6" s="1" t="s">
        <v>1905</v>
      </c>
      <c r="C6" s="1" t="s">
        <v>340</v>
      </c>
      <c r="D6" s="1" t="s">
        <v>714</v>
      </c>
      <c r="E6" s="1" t="s">
        <v>1906</v>
      </c>
      <c r="F6" s="1" t="s">
        <v>339</v>
      </c>
      <c r="G6" s="1" t="s">
        <v>740</v>
      </c>
      <c r="H6" s="3" t="s">
        <v>499</v>
      </c>
      <c r="I6" s="1" t="s">
        <v>1907</v>
      </c>
      <c r="J6" s="1" t="s">
        <v>1908</v>
      </c>
      <c r="K6" s="1" t="s">
        <v>1108</v>
      </c>
      <c r="L6" s="1" t="s">
        <v>721</v>
      </c>
      <c r="M6" s="4">
        <v>179.95</v>
      </c>
      <c r="N6" s="4">
        <v>453</v>
      </c>
      <c r="O6" s="1">
        <v>136</v>
      </c>
      <c r="P6" s="1" t="s">
        <v>722</v>
      </c>
      <c r="Q6" s="1" t="s">
        <v>1283</v>
      </c>
      <c r="R6" s="1" t="s">
        <v>1909</v>
      </c>
      <c r="S6" s="1" t="s">
        <v>724</v>
      </c>
      <c r="T6" s="9" t="s">
        <v>2082</v>
      </c>
    </row>
    <row r="7" spans="1:20">
      <c r="A7" s="49">
        <v>6</v>
      </c>
      <c r="B7" s="1" t="s">
        <v>1040</v>
      </c>
      <c r="C7" s="1" t="s">
        <v>356</v>
      </c>
      <c r="D7" s="1" t="s">
        <v>714</v>
      </c>
      <c r="E7" s="1" t="s">
        <v>1041</v>
      </c>
      <c r="F7" s="1" t="s">
        <v>355</v>
      </c>
      <c r="G7" s="1" t="s">
        <v>1042</v>
      </c>
      <c r="H7" s="3" t="s">
        <v>499</v>
      </c>
      <c r="I7" s="1" t="s">
        <v>1043</v>
      </c>
      <c r="J7" s="1" t="s">
        <v>1044</v>
      </c>
      <c r="K7" s="1" t="s">
        <v>720</v>
      </c>
      <c r="L7" s="1" t="s">
        <v>721</v>
      </c>
      <c r="M7" s="4">
        <v>179.95</v>
      </c>
      <c r="N7" s="4">
        <v>270</v>
      </c>
      <c r="O7" s="1">
        <v>320</v>
      </c>
      <c r="P7" s="1" t="s">
        <v>722</v>
      </c>
      <c r="Q7" s="1" t="s">
        <v>846</v>
      </c>
      <c r="R7" s="1" t="s">
        <v>1045</v>
      </c>
      <c r="S7" s="1" t="s">
        <v>724</v>
      </c>
      <c r="T7" s="9" t="s">
        <v>2083</v>
      </c>
    </row>
    <row r="8" spans="1:20">
      <c r="A8" s="49">
        <v>7</v>
      </c>
      <c r="B8" s="1" t="s">
        <v>1171</v>
      </c>
      <c r="C8" s="1" t="s">
        <v>31</v>
      </c>
      <c r="D8" s="1" t="s">
        <v>1172</v>
      </c>
      <c r="E8" s="1" t="s">
        <v>1173</v>
      </c>
      <c r="F8" s="1" t="s">
        <v>30</v>
      </c>
      <c r="G8" s="1" t="s">
        <v>1174</v>
      </c>
      <c r="H8" s="3" t="s">
        <v>717</v>
      </c>
      <c r="I8" s="1" t="s">
        <v>1175</v>
      </c>
      <c r="J8" s="1" t="s">
        <v>1176</v>
      </c>
      <c r="K8" s="1" t="s">
        <v>720</v>
      </c>
      <c r="L8" s="1" t="s">
        <v>721</v>
      </c>
      <c r="M8" s="4">
        <v>179.95</v>
      </c>
      <c r="N8" s="4">
        <v>270</v>
      </c>
      <c r="O8" s="1">
        <v>464</v>
      </c>
      <c r="P8" s="1" t="s">
        <v>722</v>
      </c>
      <c r="Q8" s="1" t="s">
        <v>1177</v>
      </c>
      <c r="R8" s="1" t="s">
        <v>1178</v>
      </c>
      <c r="S8" s="1" t="s">
        <v>724</v>
      </c>
      <c r="T8" s="9" t="s">
        <v>2084</v>
      </c>
    </row>
    <row r="9" spans="1:20">
      <c r="A9" s="49">
        <v>8</v>
      </c>
      <c r="B9" s="1" t="s">
        <v>1770</v>
      </c>
      <c r="C9" s="1" t="s">
        <v>320</v>
      </c>
      <c r="D9" s="1" t="s">
        <v>714</v>
      </c>
      <c r="E9" s="1" t="s">
        <v>1771</v>
      </c>
      <c r="F9" s="1" t="s">
        <v>319</v>
      </c>
      <c r="G9" s="1" t="s">
        <v>1760</v>
      </c>
      <c r="H9" s="3" t="s">
        <v>499</v>
      </c>
      <c r="I9" s="1" t="s">
        <v>1772</v>
      </c>
      <c r="J9" s="1" t="s">
        <v>1773</v>
      </c>
      <c r="K9" s="1" t="s">
        <v>720</v>
      </c>
      <c r="L9" s="1" t="s">
        <v>721</v>
      </c>
      <c r="M9" s="4">
        <v>239.95</v>
      </c>
      <c r="N9" s="4">
        <v>360</v>
      </c>
      <c r="O9" s="1">
        <v>608</v>
      </c>
      <c r="P9" s="1" t="s">
        <v>722</v>
      </c>
      <c r="Q9" s="1"/>
      <c r="R9" s="1" t="s">
        <v>1774</v>
      </c>
      <c r="S9" s="1" t="s">
        <v>724</v>
      </c>
      <c r="T9" s="9" t="s">
        <v>2085</v>
      </c>
    </row>
    <row r="10" spans="1:20">
      <c r="A10" s="49">
        <v>9</v>
      </c>
      <c r="B10" s="1" t="s">
        <v>1864</v>
      </c>
      <c r="C10" s="1" t="s">
        <v>360</v>
      </c>
      <c r="D10" s="1" t="s">
        <v>714</v>
      </c>
      <c r="E10" s="1" t="s">
        <v>1865</v>
      </c>
      <c r="F10" s="1" t="s">
        <v>359</v>
      </c>
      <c r="G10" s="1" t="s">
        <v>1861</v>
      </c>
      <c r="H10" s="3" t="s">
        <v>499</v>
      </c>
      <c r="I10" s="1" t="s">
        <v>1866</v>
      </c>
      <c r="J10" s="1" t="s">
        <v>1867</v>
      </c>
      <c r="K10" s="1" t="s">
        <v>720</v>
      </c>
      <c r="L10" s="1" t="s">
        <v>721</v>
      </c>
      <c r="M10" s="4">
        <v>199.95</v>
      </c>
      <c r="N10" s="4">
        <v>300</v>
      </c>
      <c r="O10" s="1">
        <v>476</v>
      </c>
      <c r="P10" s="1" t="s">
        <v>722</v>
      </c>
      <c r="Q10" s="1" t="s">
        <v>1097</v>
      </c>
      <c r="R10" s="1" t="s">
        <v>1868</v>
      </c>
      <c r="S10" s="1" t="s">
        <v>724</v>
      </c>
      <c r="T10" s="9" t="s">
        <v>2086</v>
      </c>
    </row>
    <row r="11" spans="1:20">
      <c r="A11" s="49">
        <v>10</v>
      </c>
      <c r="B11" s="1" t="s">
        <v>1155</v>
      </c>
      <c r="C11" s="1" t="s">
        <v>55</v>
      </c>
      <c r="D11" s="1" t="s">
        <v>714</v>
      </c>
      <c r="E11" s="1" t="s">
        <v>1156</v>
      </c>
      <c r="F11" s="1" t="s">
        <v>54</v>
      </c>
      <c r="G11" s="1" t="s">
        <v>1157</v>
      </c>
      <c r="H11" s="3" t="s">
        <v>717</v>
      </c>
      <c r="I11" s="1" t="s">
        <v>626</v>
      </c>
      <c r="J11" s="1" t="s">
        <v>1158</v>
      </c>
      <c r="K11" s="1" t="s">
        <v>730</v>
      </c>
      <c r="L11" s="1" t="s">
        <v>721</v>
      </c>
      <c r="M11" s="4">
        <v>199.95</v>
      </c>
      <c r="N11" s="4">
        <v>300</v>
      </c>
      <c r="O11" s="1">
        <v>440</v>
      </c>
      <c r="P11" s="1" t="s">
        <v>722</v>
      </c>
      <c r="Q11" s="1"/>
      <c r="R11" s="1" t="s">
        <v>1159</v>
      </c>
      <c r="S11" s="1" t="s">
        <v>724</v>
      </c>
      <c r="T11" s="9" t="s">
        <v>2087</v>
      </c>
    </row>
    <row r="12" spans="1:20">
      <c r="A12" s="49">
        <v>11</v>
      </c>
      <c r="B12" s="1" t="s">
        <v>782</v>
      </c>
      <c r="C12" s="1" t="s">
        <v>193</v>
      </c>
      <c r="D12" s="1" t="s">
        <v>714</v>
      </c>
      <c r="E12" s="1" t="s">
        <v>783</v>
      </c>
      <c r="F12" s="1" t="s">
        <v>192</v>
      </c>
      <c r="G12" s="1" t="s">
        <v>716</v>
      </c>
      <c r="H12" s="3" t="s">
        <v>717</v>
      </c>
      <c r="I12" s="1" t="s">
        <v>627</v>
      </c>
      <c r="J12" s="1" t="s">
        <v>784</v>
      </c>
      <c r="K12" s="1" t="s">
        <v>730</v>
      </c>
      <c r="L12" s="1" t="s">
        <v>721</v>
      </c>
      <c r="M12" s="4">
        <v>159.94999999999999</v>
      </c>
      <c r="N12" s="4">
        <v>375</v>
      </c>
      <c r="O12" s="1">
        <v>352</v>
      </c>
      <c r="P12" s="1" t="s">
        <v>722</v>
      </c>
      <c r="Q12" s="1" t="s">
        <v>767</v>
      </c>
      <c r="R12" s="1" t="s">
        <v>785</v>
      </c>
      <c r="S12" s="1" t="s">
        <v>724</v>
      </c>
      <c r="T12" s="9" t="s">
        <v>2088</v>
      </c>
    </row>
    <row r="13" spans="1:20">
      <c r="A13" s="49">
        <v>12</v>
      </c>
      <c r="B13" s="1" t="s">
        <v>1915</v>
      </c>
      <c r="C13" s="1" t="s">
        <v>342</v>
      </c>
      <c r="D13" s="1" t="s">
        <v>714</v>
      </c>
      <c r="E13" s="1" t="s">
        <v>1916</v>
      </c>
      <c r="F13" s="1" t="s">
        <v>341</v>
      </c>
      <c r="G13" s="1" t="s">
        <v>740</v>
      </c>
      <c r="H13" s="3" t="s">
        <v>499</v>
      </c>
      <c r="I13" s="1" t="s">
        <v>1917</v>
      </c>
      <c r="J13" s="1" t="s">
        <v>1918</v>
      </c>
      <c r="K13" s="1" t="s">
        <v>720</v>
      </c>
      <c r="L13" s="1" t="s">
        <v>721</v>
      </c>
      <c r="M13" s="4">
        <v>179.95</v>
      </c>
      <c r="N13" s="4">
        <v>600</v>
      </c>
      <c r="O13" s="1">
        <v>228</v>
      </c>
      <c r="P13" s="1" t="s">
        <v>722</v>
      </c>
      <c r="Q13" s="1" t="s">
        <v>855</v>
      </c>
      <c r="R13" s="1" t="s">
        <v>1919</v>
      </c>
      <c r="S13" s="1" t="s">
        <v>724</v>
      </c>
      <c r="T13" s="9" t="s">
        <v>2089</v>
      </c>
    </row>
    <row r="14" spans="1:20">
      <c r="A14" s="49">
        <v>13</v>
      </c>
      <c r="B14" s="1" t="s">
        <v>1415</v>
      </c>
      <c r="C14" s="1" t="s">
        <v>150</v>
      </c>
      <c r="D14" s="1" t="s">
        <v>714</v>
      </c>
      <c r="E14" s="1" t="s">
        <v>1416</v>
      </c>
      <c r="F14" s="1" t="s">
        <v>149</v>
      </c>
      <c r="G14" s="1" t="s">
        <v>1417</v>
      </c>
      <c r="H14" s="3" t="s">
        <v>717</v>
      </c>
      <c r="I14" s="1" t="s">
        <v>1418</v>
      </c>
      <c r="J14" s="1" t="s">
        <v>1419</v>
      </c>
      <c r="K14" s="1" t="s">
        <v>720</v>
      </c>
      <c r="L14" s="1" t="s">
        <v>721</v>
      </c>
      <c r="M14" s="4">
        <v>199.95</v>
      </c>
      <c r="N14" s="4">
        <v>300</v>
      </c>
      <c r="O14" s="1">
        <v>576</v>
      </c>
      <c r="P14" s="1" t="s">
        <v>722</v>
      </c>
      <c r="Q14" s="1" t="s">
        <v>1420</v>
      </c>
      <c r="R14" s="1" t="s">
        <v>1421</v>
      </c>
      <c r="S14" s="1" t="s">
        <v>724</v>
      </c>
      <c r="T14" s="9" t="s">
        <v>2090</v>
      </c>
    </row>
    <row r="15" spans="1:20">
      <c r="A15" s="49">
        <v>14</v>
      </c>
      <c r="B15" s="1" t="s">
        <v>1562</v>
      </c>
      <c r="C15" s="1" t="s">
        <v>236</v>
      </c>
      <c r="D15" s="1" t="s">
        <v>714</v>
      </c>
      <c r="E15" s="1" t="s">
        <v>1563</v>
      </c>
      <c r="F15" s="1" t="s">
        <v>235</v>
      </c>
      <c r="G15" s="1" t="s">
        <v>1553</v>
      </c>
      <c r="H15" s="3" t="s">
        <v>717</v>
      </c>
      <c r="I15" s="1" t="s">
        <v>628</v>
      </c>
      <c r="J15" s="1" t="s">
        <v>1564</v>
      </c>
      <c r="K15" s="1" t="s">
        <v>720</v>
      </c>
      <c r="L15" s="1" t="s">
        <v>721</v>
      </c>
      <c r="M15" s="4">
        <v>239.95</v>
      </c>
      <c r="N15" s="4">
        <v>360</v>
      </c>
      <c r="O15" s="1">
        <v>424</v>
      </c>
      <c r="P15" s="1" t="s">
        <v>722</v>
      </c>
      <c r="Q15" s="1"/>
      <c r="R15" s="1" t="s">
        <v>1565</v>
      </c>
      <c r="S15" s="1" t="s">
        <v>724</v>
      </c>
      <c r="T15" s="9" t="s">
        <v>2091</v>
      </c>
    </row>
    <row r="16" spans="1:20">
      <c r="A16" s="49">
        <v>15</v>
      </c>
      <c r="B16" s="1" t="s">
        <v>1103</v>
      </c>
      <c r="C16" s="1" t="s">
        <v>13</v>
      </c>
      <c r="D16" s="1" t="s">
        <v>869</v>
      </c>
      <c r="E16" s="1" t="s">
        <v>1104</v>
      </c>
      <c r="F16" s="1" t="s">
        <v>12</v>
      </c>
      <c r="G16" s="1" t="s">
        <v>1105</v>
      </c>
      <c r="H16" s="3" t="s">
        <v>717</v>
      </c>
      <c r="I16" s="1" t="s">
        <v>1106</v>
      </c>
      <c r="J16" s="1" t="s">
        <v>1107</v>
      </c>
      <c r="K16" s="1" t="s">
        <v>1108</v>
      </c>
      <c r="L16" s="1" t="s">
        <v>721</v>
      </c>
      <c r="M16" s="4">
        <v>159.94999999999999</v>
      </c>
      <c r="N16" s="4">
        <v>240</v>
      </c>
      <c r="O16" s="1">
        <v>232</v>
      </c>
      <c r="P16" s="1" t="s">
        <v>722</v>
      </c>
      <c r="Q16" s="1" t="s">
        <v>1109</v>
      </c>
      <c r="R16" s="1" t="s">
        <v>1110</v>
      </c>
      <c r="S16" s="1" t="s">
        <v>724</v>
      </c>
      <c r="T16" s="9" t="s">
        <v>2092</v>
      </c>
    </row>
    <row r="17" spans="1:20">
      <c r="A17" s="49">
        <v>16</v>
      </c>
      <c r="B17" s="1" t="s">
        <v>1335</v>
      </c>
      <c r="C17" s="1" t="s">
        <v>99</v>
      </c>
      <c r="D17" s="1" t="s">
        <v>714</v>
      </c>
      <c r="E17" s="1" t="s">
        <v>1336</v>
      </c>
      <c r="F17" s="1" t="s">
        <v>98</v>
      </c>
      <c r="G17" s="1" t="s">
        <v>1337</v>
      </c>
      <c r="H17" s="3" t="s">
        <v>717</v>
      </c>
      <c r="I17" s="1" t="s">
        <v>1338</v>
      </c>
      <c r="J17" s="1" t="s">
        <v>1339</v>
      </c>
      <c r="K17" s="1"/>
      <c r="L17" s="1" t="s">
        <v>721</v>
      </c>
      <c r="M17" s="4">
        <v>39.950000000000003</v>
      </c>
      <c r="N17" s="4">
        <v>120</v>
      </c>
      <c r="O17" s="1">
        <v>98</v>
      </c>
      <c r="P17" s="1" t="s">
        <v>722</v>
      </c>
      <c r="Q17" s="1"/>
      <c r="R17" s="1" t="s">
        <v>1340</v>
      </c>
      <c r="S17" s="1" t="s">
        <v>724</v>
      </c>
      <c r="T17" s="9" t="s">
        <v>2093</v>
      </c>
    </row>
    <row r="18" spans="1:20">
      <c r="A18" s="49">
        <v>17</v>
      </c>
      <c r="B18" s="1" t="s">
        <v>1347</v>
      </c>
      <c r="C18" s="1" t="s">
        <v>113</v>
      </c>
      <c r="D18" s="1" t="s">
        <v>835</v>
      </c>
      <c r="E18" s="1" t="s">
        <v>1348</v>
      </c>
      <c r="F18" s="1" t="s">
        <v>112</v>
      </c>
      <c r="G18" s="1" t="s">
        <v>1349</v>
      </c>
      <c r="H18" s="3" t="s">
        <v>717</v>
      </c>
      <c r="I18" s="1" t="s">
        <v>1350</v>
      </c>
      <c r="J18" s="1" t="s">
        <v>1351</v>
      </c>
      <c r="K18" s="1" t="s">
        <v>720</v>
      </c>
      <c r="L18" s="1" t="s">
        <v>721</v>
      </c>
      <c r="M18" s="4">
        <v>159.94999999999999</v>
      </c>
      <c r="N18" s="4">
        <v>240</v>
      </c>
      <c r="O18" s="1">
        <v>440</v>
      </c>
      <c r="P18" s="1" t="s">
        <v>722</v>
      </c>
      <c r="Q18" s="1" t="s">
        <v>1246</v>
      </c>
      <c r="R18" s="1" t="s">
        <v>1352</v>
      </c>
      <c r="S18" s="1" t="s">
        <v>724</v>
      </c>
      <c r="T18" s="9" t="s">
        <v>2094</v>
      </c>
    </row>
    <row r="19" spans="1:20">
      <c r="A19" s="49">
        <v>18</v>
      </c>
      <c r="B19" s="1" t="s">
        <v>1874</v>
      </c>
      <c r="C19" s="1" t="s">
        <v>372</v>
      </c>
      <c r="D19" s="1" t="s">
        <v>714</v>
      </c>
      <c r="E19" s="1" t="s">
        <v>1875</v>
      </c>
      <c r="F19" s="1" t="s">
        <v>371</v>
      </c>
      <c r="G19" s="1" t="s">
        <v>1029</v>
      </c>
      <c r="H19" s="3" t="s">
        <v>499</v>
      </c>
      <c r="I19" s="1" t="s">
        <v>629</v>
      </c>
      <c r="J19" s="1" t="s">
        <v>1876</v>
      </c>
      <c r="K19" s="1" t="s">
        <v>720</v>
      </c>
      <c r="L19" s="1" t="s">
        <v>721</v>
      </c>
      <c r="M19" s="4">
        <v>199.95</v>
      </c>
      <c r="N19" s="4">
        <v>405</v>
      </c>
      <c r="O19" s="1">
        <v>482</v>
      </c>
      <c r="P19" s="1" t="s">
        <v>722</v>
      </c>
      <c r="Q19" s="1"/>
      <c r="R19" s="1" t="s">
        <v>1877</v>
      </c>
      <c r="S19" s="1" t="s">
        <v>724</v>
      </c>
      <c r="T19" s="9" t="s">
        <v>2095</v>
      </c>
    </row>
    <row r="20" spans="1:20">
      <c r="A20" s="49">
        <v>19</v>
      </c>
      <c r="B20" s="1" t="s">
        <v>841</v>
      </c>
      <c r="C20" s="1" t="s">
        <v>5</v>
      </c>
      <c r="D20" s="1" t="s">
        <v>714</v>
      </c>
      <c r="E20" s="1" t="s">
        <v>842</v>
      </c>
      <c r="F20" s="1" t="s">
        <v>4</v>
      </c>
      <c r="G20" s="1" t="s">
        <v>843</v>
      </c>
      <c r="H20" s="3" t="s">
        <v>717</v>
      </c>
      <c r="I20" s="1" t="s">
        <v>844</v>
      </c>
      <c r="J20" s="1" t="s">
        <v>845</v>
      </c>
      <c r="K20" s="1" t="s">
        <v>720</v>
      </c>
      <c r="L20" s="1" t="s">
        <v>721</v>
      </c>
      <c r="M20" s="4">
        <v>179.95</v>
      </c>
      <c r="N20" s="4">
        <v>270</v>
      </c>
      <c r="O20" s="1">
        <v>512</v>
      </c>
      <c r="P20" s="1" t="s">
        <v>722</v>
      </c>
      <c r="Q20" s="1" t="s">
        <v>846</v>
      </c>
      <c r="R20" s="1" t="s">
        <v>847</v>
      </c>
      <c r="S20" s="1" t="s">
        <v>724</v>
      </c>
      <c r="T20" s="9" t="s">
        <v>2096</v>
      </c>
    </row>
    <row r="21" spans="1:20">
      <c r="A21" s="49">
        <v>20</v>
      </c>
      <c r="B21" s="1" t="s">
        <v>1403</v>
      </c>
      <c r="C21" s="1" t="s">
        <v>147</v>
      </c>
      <c r="D21" s="1" t="s">
        <v>714</v>
      </c>
      <c r="E21" s="1" t="s">
        <v>1404</v>
      </c>
      <c r="F21" s="1" t="s">
        <v>146</v>
      </c>
      <c r="G21" s="1" t="s">
        <v>1405</v>
      </c>
      <c r="H21" s="3" t="s">
        <v>717</v>
      </c>
      <c r="I21" s="1" t="s">
        <v>1406</v>
      </c>
      <c r="J21" s="1" t="s">
        <v>1407</v>
      </c>
      <c r="K21" s="1" t="s">
        <v>720</v>
      </c>
      <c r="L21" s="1" t="s">
        <v>721</v>
      </c>
      <c r="M21" s="4">
        <v>159.94999999999999</v>
      </c>
      <c r="N21" s="4">
        <v>240</v>
      </c>
      <c r="O21" s="1">
        <v>400</v>
      </c>
      <c r="P21" s="1" t="s">
        <v>722</v>
      </c>
      <c r="Q21" s="1" t="s">
        <v>1246</v>
      </c>
      <c r="R21" s="1" t="s">
        <v>1408</v>
      </c>
      <c r="S21" s="1" t="s">
        <v>724</v>
      </c>
      <c r="T21" s="9" t="s">
        <v>2097</v>
      </c>
    </row>
    <row r="22" spans="1:20">
      <c r="A22" s="49">
        <v>21</v>
      </c>
      <c r="B22" s="1" t="s">
        <v>1806</v>
      </c>
      <c r="C22" s="1" t="s">
        <v>332</v>
      </c>
      <c r="D22" s="1" t="s">
        <v>714</v>
      </c>
      <c r="E22" s="1" t="s">
        <v>1807</v>
      </c>
      <c r="F22" s="1" t="s">
        <v>331</v>
      </c>
      <c r="G22" s="1" t="s">
        <v>1808</v>
      </c>
      <c r="H22" s="3" t="s">
        <v>499</v>
      </c>
      <c r="I22" s="1" t="s">
        <v>1809</v>
      </c>
      <c r="J22" s="1" t="s">
        <v>1810</v>
      </c>
      <c r="K22" s="1" t="s">
        <v>720</v>
      </c>
      <c r="L22" s="1" t="s">
        <v>721</v>
      </c>
      <c r="M22" s="4">
        <v>199.95</v>
      </c>
      <c r="N22" s="4">
        <v>300</v>
      </c>
      <c r="O22" s="1">
        <v>218</v>
      </c>
      <c r="P22" s="1" t="s">
        <v>722</v>
      </c>
      <c r="Q22" s="1" t="s">
        <v>1097</v>
      </c>
      <c r="R22" s="1" t="s">
        <v>1811</v>
      </c>
      <c r="S22" s="1" t="s">
        <v>724</v>
      </c>
      <c r="T22" s="9" t="s">
        <v>2098</v>
      </c>
    </row>
    <row r="23" spans="1:20">
      <c r="A23" s="49">
        <v>22</v>
      </c>
      <c r="B23" s="1" t="s">
        <v>1433</v>
      </c>
      <c r="C23" s="1" t="s">
        <v>135</v>
      </c>
      <c r="D23" s="1" t="s">
        <v>714</v>
      </c>
      <c r="E23" s="1" t="s">
        <v>1434</v>
      </c>
      <c r="F23" s="1" t="s">
        <v>134</v>
      </c>
      <c r="G23" s="1" t="s">
        <v>1435</v>
      </c>
      <c r="H23" s="3" t="s">
        <v>717</v>
      </c>
      <c r="I23" s="1" t="s">
        <v>1436</v>
      </c>
      <c r="J23" s="1" t="s">
        <v>1437</v>
      </c>
      <c r="K23" s="1" t="s">
        <v>1438</v>
      </c>
      <c r="L23" s="1" t="s">
        <v>721</v>
      </c>
      <c r="M23" s="4">
        <v>169.95</v>
      </c>
      <c r="N23" s="4">
        <v>255</v>
      </c>
      <c r="O23" s="1">
        <v>180</v>
      </c>
      <c r="P23" s="1" t="s">
        <v>722</v>
      </c>
      <c r="Q23" s="1" t="s">
        <v>1439</v>
      </c>
      <c r="R23" s="1" t="s">
        <v>1440</v>
      </c>
      <c r="S23" s="1" t="s">
        <v>724</v>
      </c>
      <c r="T23" s="9" t="s">
        <v>2099</v>
      </c>
    </row>
    <row r="24" spans="1:20">
      <c r="A24" s="49">
        <v>23</v>
      </c>
      <c r="B24" s="1" t="s">
        <v>1254</v>
      </c>
      <c r="C24" s="1" t="s">
        <v>693</v>
      </c>
      <c r="D24" s="1" t="s">
        <v>714</v>
      </c>
      <c r="E24" s="1" t="s">
        <v>1255</v>
      </c>
      <c r="F24" s="1" t="s">
        <v>62</v>
      </c>
      <c r="G24" s="1" t="s">
        <v>1256</v>
      </c>
      <c r="H24" s="3" t="s">
        <v>717</v>
      </c>
      <c r="I24" s="1" t="s">
        <v>1257</v>
      </c>
      <c r="J24" s="1" t="s">
        <v>1258</v>
      </c>
      <c r="K24" s="1" t="s">
        <v>1259</v>
      </c>
      <c r="L24" s="1" t="s">
        <v>721</v>
      </c>
      <c r="M24" s="4">
        <v>119.95</v>
      </c>
      <c r="N24" s="4">
        <v>180</v>
      </c>
      <c r="O24" s="1">
        <v>120</v>
      </c>
      <c r="P24" s="1" t="s">
        <v>722</v>
      </c>
      <c r="Q24" s="1"/>
      <c r="R24" s="1" t="s">
        <v>1260</v>
      </c>
      <c r="S24" s="1" t="s">
        <v>724</v>
      </c>
      <c r="T24" s="9" t="s">
        <v>2100</v>
      </c>
    </row>
    <row r="25" spans="1:20">
      <c r="A25" s="49">
        <v>24</v>
      </c>
      <c r="B25" s="1" t="s">
        <v>1124</v>
      </c>
      <c r="C25" s="1" t="s">
        <v>158</v>
      </c>
      <c r="D25" s="1" t="s">
        <v>714</v>
      </c>
      <c r="E25" s="1" t="s">
        <v>1125</v>
      </c>
      <c r="F25" s="1" t="s">
        <v>157</v>
      </c>
      <c r="G25" s="1" t="s">
        <v>1126</v>
      </c>
      <c r="H25" s="3" t="s">
        <v>717</v>
      </c>
      <c r="I25" s="1" t="s">
        <v>1127</v>
      </c>
      <c r="J25" s="1" t="s">
        <v>1128</v>
      </c>
      <c r="K25" s="1" t="s">
        <v>720</v>
      </c>
      <c r="L25" s="1" t="s">
        <v>721</v>
      </c>
      <c r="M25" s="4">
        <v>289.95</v>
      </c>
      <c r="N25" s="4">
        <v>632</v>
      </c>
      <c r="O25" s="1">
        <v>682</v>
      </c>
      <c r="P25" s="1" t="s">
        <v>722</v>
      </c>
      <c r="Q25" s="1"/>
      <c r="R25" s="1" t="s">
        <v>1129</v>
      </c>
      <c r="S25" s="1" t="s">
        <v>724</v>
      </c>
      <c r="T25" s="9" t="s">
        <v>2101</v>
      </c>
    </row>
    <row r="26" spans="1:20">
      <c r="A26" s="49">
        <v>25</v>
      </c>
      <c r="B26" s="1" t="s">
        <v>1883</v>
      </c>
      <c r="C26" s="1" t="s">
        <v>350</v>
      </c>
      <c r="D26" s="1" t="s">
        <v>714</v>
      </c>
      <c r="E26" s="1" t="s">
        <v>1884</v>
      </c>
      <c r="F26" s="1" t="s">
        <v>349</v>
      </c>
      <c r="G26" s="1" t="s">
        <v>1885</v>
      </c>
      <c r="H26" s="3" t="s">
        <v>499</v>
      </c>
      <c r="I26" s="1" t="s">
        <v>1886</v>
      </c>
      <c r="J26" s="1" t="s">
        <v>1887</v>
      </c>
      <c r="K26" s="1" t="s">
        <v>720</v>
      </c>
      <c r="L26" s="1" t="s">
        <v>721</v>
      </c>
      <c r="M26" s="4">
        <v>159.94999999999999</v>
      </c>
      <c r="N26" s="4">
        <v>375</v>
      </c>
      <c r="O26" s="1">
        <v>122</v>
      </c>
      <c r="P26" s="1" t="s">
        <v>722</v>
      </c>
      <c r="Q26" s="1"/>
      <c r="R26" s="1" t="s">
        <v>1888</v>
      </c>
      <c r="S26" s="1" t="s">
        <v>724</v>
      </c>
      <c r="T26" s="9" t="s">
        <v>2102</v>
      </c>
    </row>
    <row r="27" spans="1:20">
      <c r="A27" s="49">
        <v>26</v>
      </c>
      <c r="B27" s="1" t="s">
        <v>1363</v>
      </c>
      <c r="C27" s="1" t="s">
        <v>123</v>
      </c>
      <c r="D27" s="1" t="s">
        <v>714</v>
      </c>
      <c r="E27" s="1" t="s">
        <v>1364</v>
      </c>
      <c r="F27" s="1" t="s">
        <v>122</v>
      </c>
      <c r="G27" s="1" t="s">
        <v>1365</v>
      </c>
      <c r="H27" s="3" t="s">
        <v>717</v>
      </c>
      <c r="I27" s="1" t="s">
        <v>1366</v>
      </c>
      <c r="J27" s="1" t="s">
        <v>1367</v>
      </c>
      <c r="K27" s="1" t="s">
        <v>720</v>
      </c>
      <c r="L27" s="1" t="s">
        <v>721</v>
      </c>
      <c r="M27" s="4">
        <v>259.95</v>
      </c>
      <c r="N27" s="4">
        <v>390</v>
      </c>
      <c r="O27" s="1">
        <v>346</v>
      </c>
      <c r="P27" s="1" t="s">
        <v>722</v>
      </c>
      <c r="Q27" s="1"/>
      <c r="R27" s="1" t="s">
        <v>1368</v>
      </c>
      <c r="S27" s="1" t="s">
        <v>724</v>
      </c>
      <c r="T27" s="9" t="s">
        <v>2103</v>
      </c>
    </row>
    <row r="28" spans="1:20">
      <c r="A28" s="49">
        <v>27</v>
      </c>
      <c r="B28" s="1" t="s">
        <v>1721</v>
      </c>
      <c r="C28" s="1" t="s">
        <v>268</v>
      </c>
      <c r="D28" s="1" t="s">
        <v>714</v>
      </c>
      <c r="E28" s="1" t="s">
        <v>1722</v>
      </c>
      <c r="F28" s="1" t="s">
        <v>267</v>
      </c>
      <c r="G28" s="1" t="s">
        <v>1723</v>
      </c>
      <c r="H28" s="3" t="s">
        <v>499</v>
      </c>
      <c r="I28" s="1" t="s">
        <v>1724</v>
      </c>
      <c r="J28" s="1" t="s">
        <v>1725</v>
      </c>
      <c r="K28" s="1" t="s">
        <v>1074</v>
      </c>
      <c r="L28" s="1" t="s">
        <v>721</v>
      </c>
      <c r="M28" s="4">
        <v>239.95</v>
      </c>
      <c r="N28" s="4">
        <v>360</v>
      </c>
      <c r="O28" s="1">
        <v>468</v>
      </c>
      <c r="P28" s="1" t="s">
        <v>722</v>
      </c>
      <c r="Q28" s="1"/>
      <c r="R28" s="1" t="s">
        <v>1726</v>
      </c>
      <c r="S28" s="1" t="s">
        <v>724</v>
      </c>
      <c r="T28" s="9" t="s">
        <v>2104</v>
      </c>
    </row>
    <row r="29" spans="1:20">
      <c r="A29" s="49">
        <v>28</v>
      </c>
      <c r="B29" s="1" t="s">
        <v>810</v>
      </c>
      <c r="C29" s="1" t="s">
        <v>164</v>
      </c>
      <c r="D29" s="1" t="s">
        <v>714</v>
      </c>
      <c r="E29" s="1" t="s">
        <v>811</v>
      </c>
      <c r="F29" s="1" t="s">
        <v>163</v>
      </c>
      <c r="G29" s="1" t="s">
        <v>812</v>
      </c>
      <c r="H29" s="3" t="s">
        <v>717</v>
      </c>
      <c r="I29" s="1" t="s">
        <v>813</v>
      </c>
      <c r="J29" s="1" t="s">
        <v>814</v>
      </c>
      <c r="K29" s="1" t="s">
        <v>720</v>
      </c>
      <c r="L29" s="1" t="s">
        <v>721</v>
      </c>
      <c r="M29" s="4">
        <v>179.95</v>
      </c>
      <c r="N29" s="4">
        <v>270</v>
      </c>
      <c r="O29" s="1">
        <v>376</v>
      </c>
      <c r="P29" s="1" t="s">
        <v>722</v>
      </c>
      <c r="Q29" s="1"/>
      <c r="R29" s="1" t="s">
        <v>815</v>
      </c>
      <c r="S29" s="1" t="s">
        <v>724</v>
      </c>
      <c r="T29" s="9" t="s">
        <v>2105</v>
      </c>
    </row>
    <row r="30" spans="1:20">
      <c r="A30" s="49">
        <v>29</v>
      </c>
      <c r="B30" s="1" t="s">
        <v>1033</v>
      </c>
      <c r="C30" s="1" t="s">
        <v>378</v>
      </c>
      <c r="D30" s="1" t="s">
        <v>714</v>
      </c>
      <c r="E30" s="1" t="s">
        <v>1034</v>
      </c>
      <c r="F30" s="1" t="s">
        <v>377</v>
      </c>
      <c r="G30" s="1" t="s">
        <v>1035</v>
      </c>
      <c r="H30" s="3" t="s">
        <v>499</v>
      </c>
      <c r="I30" s="1" t="s">
        <v>1036</v>
      </c>
      <c r="J30" s="1" t="s">
        <v>1037</v>
      </c>
      <c r="K30" s="1" t="s">
        <v>1038</v>
      </c>
      <c r="L30" s="1" t="s">
        <v>721</v>
      </c>
      <c r="M30" s="4">
        <v>179.95</v>
      </c>
      <c r="N30" s="4">
        <v>270</v>
      </c>
      <c r="O30" s="1">
        <v>488</v>
      </c>
      <c r="P30" s="1" t="s">
        <v>722</v>
      </c>
      <c r="Q30" s="1" t="s">
        <v>846</v>
      </c>
      <c r="R30" s="1" t="s">
        <v>1039</v>
      </c>
      <c r="S30" s="1" t="s">
        <v>724</v>
      </c>
      <c r="T30" s="9" t="s">
        <v>2106</v>
      </c>
    </row>
    <row r="31" spans="1:20">
      <c r="A31" s="49">
        <v>30</v>
      </c>
      <c r="B31" s="1" t="s">
        <v>1248</v>
      </c>
      <c r="C31" s="1" t="s">
        <v>73</v>
      </c>
      <c r="D31" s="1" t="s">
        <v>714</v>
      </c>
      <c r="E31" s="1" t="s">
        <v>1249</v>
      </c>
      <c r="F31" s="1" t="s">
        <v>72</v>
      </c>
      <c r="G31" s="1" t="s">
        <v>1250</v>
      </c>
      <c r="H31" s="3" t="s">
        <v>717</v>
      </c>
      <c r="I31" s="1" t="s">
        <v>1251</v>
      </c>
      <c r="J31" s="1" t="s">
        <v>1252</v>
      </c>
      <c r="K31" s="1" t="s">
        <v>854</v>
      </c>
      <c r="L31" s="1" t="s">
        <v>721</v>
      </c>
      <c r="M31" s="4">
        <v>239.95</v>
      </c>
      <c r="N31" s="4">
        <v>360</v>
      </c>
      <c r="O31" s="1">
        <v>608</v>
      </c>
      <c r="P31" s="1" t="s">
        <v>722</v>
      </c>
      <c r="Q31" s="1"/>
      <c r="R31" s="1" t="s">
        <v>1253</v>
      </c>
      <c r="S31" s="1" t="s">
        <v>724</v>
      </c>
      <c r="T31" s="9" t="s">
        <v>2107</v>
      </c>
    </row>
    <row r="32" spans="1:20">
      <c r="A32" s="49">
        <v>31</v>
      </c>
      <c r="B32" s="1" t="s">
        <v>1775</v>
      </c>
      <c r="C32" s="1" t="s">
        <v>316</v>
      </c>
      <c r="D32" s="1" t="s">
        <v>714</v>
      </c>
      <c r="E32" s="1" t="s">
        <v>1776</v>
      </c>
      <c r="F32" s="1" t="s">
        <v>315</v>
      </c>
      <c r="G32" s="1" t="s">
        <v>1777</v>
      </c>
      <c r="H32" s="3" t="s">
        <v>499</v>
      </c>
      <c r="I32" s="1" t="s">
        <v>630</v>
      </c>
      <c r="J32" s="1" t="s">
        <v>1778</v>
      </c>
      <c r="K32" s="1" t="s">
        <v>720</v>
      </c>
      <c r="L32" s="1" t="s">
        <v>721</v>
      </c>
      <c r="M32" s="4">
        <v>249.95</v>
      </c>
      <c r="N32" s="4">
        <v>525</v>
      </c>
      <c r="O32" s="1">
        <v>496</v>
      </c>
      <c r="P32" s="1" t="s">
        <v>722</v>
      </c>
      <c r="Q32" s="1" t="s">
        <v>1097</v>
      </c>
      <c r="R32" s="1" t="s">
        <v>1779</v>
      </c>
      <c r="S32" s="1" t="s">
        <v>724</v>
      </c>
      <c r="T32" s="9" t="s">
        <v>2108</v>
      </c>
    </row>
    <row r="33" spans="1:20">
      <c r="A33" s="49">
        <v>32</v>
      </c>
      <c r="B33" s="1" t="s">
        <v>1261</v>
      </c>
      <c r="C33" s="1" t="s">
        <v>71</v>
      </c>
      <c r="D33" s="1" t="s">
        <v>714</v>
      </c>
      <c r="E33" s="1" t="s">
        <v>1262</v>
      </c>
      <c r="F33" s="1" t="s">
        <v>70</v>
      </c>
      <c r="G33" s="1" t="s">
        <v>1256</v>
      </c>
      <c r="H33" s="3" t="s">
        <v>717</v>
      </c>
      <c r="I33" s="1" t="s">
        <v>1263</v>
      </c>
      <c r="J33" s="1" t="s">
        <v>1264</v>
      </c>
      <c r="K33" s="1" t="s">
        <v>720</v>
      </c>
      <c r="L33" s="1" t="s">
        <v>721</v>
      </c>
      <c r="M33" s="4">
        <v>219.95</v>
      </c>
      <c r="N33" s="4">
        <v>330</v>
      </c>
      <c r="O33" s="1">
        <v>416</v>
      </c>
      <c r="P33" s="1" t="s">
        <v>722</v>
      </c>
      <c r="Q33" s="1" t="s">
        <v>839</v>
      </c>
      <c r="R33" s="1" t="s">
        <v>1265</v>
      </c>
      <c r="S33" s="1" t="s">
        <v>724</v>
      </c>
      <c r="T33" s="9" t="s">
        <v>2109</v>
      </c>
    </row>
    <row r="34" spans="1:20">
      <c r="A34" s="49">
        <v>33</v>
      </c>
      <c r="B34" s="1" t="s">
        <v>834</v>
      </c>
      <c r="C34" s="1" t="s">
        <v>33</v>
      </c>
      <c r="D34" s="1" t="s">
        <v>835</v>
      </c>
      <c r="E34" s="1" t="s">
        <v>836</v>
      </c>
      <c r="F34" s="1" t="s">
        <v>32</v>
      </c>
      <c r="G34" s="1" t="s">
        <v>837</v>
      </c>
      <c r="H34" s="3" t="s">
        <v>717</v>
      </c>
      <c r="I34" s="1" t="s">
        <v>838</v>
      </c>
      <c r="J34" s="1" t="s">
        <v>489</v>
      </c>
      <c r="K34" s="1" t="s">
        <v>720</v>
      </c>
      <c r="L34" s="1" t="s">
        <v>721</v>
      </c>
      <c r="M34" s="4">
        <v>179.95</v>
      </c>
      <c r="N34" s="4">
        <v>270</v>
      </c>
      <c r="O34" s="1">
        <v>232</v>
      </c>
      <c r="P34" s="1" t="s">
        <v>722</v>
      </c>
      <c r="Q34" s="1" t="s">
        <v>839</v>
      </c>
      <c r="R34" s="1" t="s">
        <v>840</v>
      </c>
      <c r="S34" s="1" t="s">
        <v>724</v>
      </c>
      <c r="T34" s="9" t="s">
        <v>2110</v>
      </c>
    </row>
    <row r="35" spans="1:20">
      <c r="A35" s="49">
        <v>34</v>
      </c>
      <c r="B35" s="1" t="s">
        <v>1117</v>
      </c>
      <c r="C35" s="1" t="s">
        <v>9</v>
      </c>
      <c r="D35" s="1" t="s">
        <v>1118</v>
      </c>
      <c r="E35" s="1" t="s">
        <v>1119</v>
      </c>
      <c r="F35" s="1" t="s">
        <v>8</v>
      </c>
      <c r="G35" s="1" t="s">
        <v>1113</v>
      </c>
      <c r="H35" s="3" t="s">
        <v>717</v>
      </c>
      <c r="I35" s="1" t="s">
        <v>1120</v>
      </c>
      <c r="J35" s="1" t="s">
        <v>1121</v>
      </c>
      <c r="K35" s="1" t="s">
        <v>720</v>
      </c>
      <c r="L35" s="1" t="s">
        <v>721</v>
      </c>
      <c r="M35" s="4">
        <v>239.95</v>
      </c>
      <c r="N35" s="4">
        <v>360</v>
      </c>
      <c r="O35" s="1">
        <v>888</v>
      </c>
      <c r="P35" s="1" t="s">
        <v>722</v>
      </c>
      <c r="Q35" s="1" t="s">
        <v>1122</v>
      </c>
      <c r="R35" s="1" t="s">
        <v>1123</v>
      </c>
      <c r="S35" s="1" t="s">
        <v>724</v>
      </c>
      <c r="T35" s="9" t="s">
        <v>2111</v>
      </c>
    </row>
    <row r="36" spans="1:20">
      <c r="A36" s="49">
        <v>35</v>
      </c>
      <c r="B36" s="1" t="s">
        <v>776</v>
      </c>
      <c r="C36" s="1" t="s">
        <v>156</v>
      </c>
      <c r="D36" s="1" t="s">
        <v>714</v>
      </c>
      <c r="E36" s="1" t="s">
        <v>777</v>
      </c>
      <c r="F36" s="1" t="s">
        <v>155</v>
      </c>
      <c r="G36" s="1" t="s">
        <v>778</v>
      </c>
      <c r="H36" s="3" t="s">
        <v>717</v>
      </c>
      <c r="I36" s="1" t="s">
        <v>779</v>
      </c>
      <c r="J36" s="1" t="s">
        <v>780</v>
      </c>
      <c r="K36" s="1" t="s">
        <v>720</v>
      </c>
      <c r="L36" s="1" t="s">
        <v>721</v>
      </c>
      <c r="M36" s="4">
        <v>159.94999999999999</v>
      </c>
      <c r="N36" s="4">
        <v>345</v>
      </c>
      <c r="O36" s="1">
        <v>684</v>
      </c>
      <c r="P36" s="1" t="s">
        <v>722</v>
      </c>
      <c r="Q36" s="1" t="s">
        <v>767</v>
      </c>
      <c r="R36" s="1" t="s">
        <v>781</v>
      </c>
      <c r="S36" s="1" t="s">
        <v>724</v>
      </c>
      <c r="T36" s="9" t="s">
        <v>2112</v>
      </c>
    </row>
    <row r="37" spans="1:20">
      <c r="A37" s="49">
        <v>36</v>
      </c>
      <c r="B37" s="1" t="s">
        <v>1160</v>
      </c>
      <c r="C37" s="1" t="s">
        <v>25</v>
      </c>
      <c r="D37" s="1" t="s">
        <v>714</v>
      </c>
      <c r="E37" s="1" t="s">
        <v>1161</v>
      </c>
      <c r="F37" s="1" t="s">
        <v>24</v>
      </c>
      <c r="G37" s="1" t="s">
        <v>877</v>
      </c>
      <c r="H37" s="3" t="s">
        <v>717</v>
      </c>
      <c r="I37" s="1" t="s">
        <v>1162</v>
      </c>
      <c r="J37" s="1" t="s">
        <v>1163</v>
      </c>
      <c r="K37" s="1" t="s">
        <v>1108</v>
      </c>
      <c r="L37" s="1" t="s">
        <v>721</v>
      </c>
      <c r="M37" s="4">
        <v>149.94999999999999</v>
      </c>
      <c r="N37" s="4">
        <v>225</v>
      </c>
      <c r="O37" s="1">
        <v>396</v>
      </c>
      <c r="P37" s="1" t="s">
        <v>722</v>
      </c>
      <c r="Q37" s="1"/>
      <c r="R37" s="1" t="s">
        <v>1164</v>
      </c>
      <c r="S37" s="1" t="s">
        <v>724</v>
      </c>
      <c r="T37" s="9" t="s">
        <v>2113</v>
      </c>
    </row>
    <row r="38" spans="1:20">
      <c r="A38" s="49">
        <v>37</v>
      </c>
      <c r="B38" s="1" t="s">
        <v>1990</v>
      </c>
      <c r="C38" s="1" t="s">
        <v>419</v>
      </c>
      <c r="D38" s="1" t="s">
        <v>1470</v>
      </c>
      <c r="E38" s="1" t="s">
        <v>1991</v>
      </c>
      <c r="F38" s="1" t="s">
        <v>418</v>
      </c>
      <c r="G38" s="1" t="s">
        <v>1992</v>
      </c>
      <c r="H38" s="3" t="s">
        <v>436</v>
      </c>
      <c r="I38" s="1" t="s">
        <v>1993</v>
      </c>
      <c r="J38" s="1" t="s">
        <v>1994</v>
      </c>
      <c r="K38" s="1" t="s">
        <v>720</v>
      </c>
      <c r="L38" s="1" t="s">
        <v>721</v>
      </c>
      <c r="M38" s="4">
        <v>324</v>
      </c>
      <c r="N38" s="4">
        <v>486</v>
      </c>
      <c r="O38" s="1">
        <v>216</v>
      </c>
      <c r="P38" s="1" t="s">
        <v>1536</v>
      </c>
      <c r="Q38" s="1" t="s">
        <v>1109</v>
      </c>
      <c r="R38" s="1" t="s">
        <v>1995</v>
      </c>
      <c r="S38" s="1" t="s">
        <v>724</v>
      </c>
      <c r="T38" s="9" t="s">
        <v>2114</v>
      </c>
    </row>
    <row r="39" spans="1:20">
      <c r="A39" s="49">
        <v>38</v>
      </c>
      <c r="B39" s="1" t="s">
        <v>1925</v>
      </c>
      <c r="C39" s="1" t="s">
        <v>324</v>
      </c>
      <c r="D39" s="1" t="s">
        <v>714</v>
      </c>
      <c r="E39" s="1" t="s">
        <v>1926</v>
      </c>
      <c r="F39" s="1" t="s">
        <v>323</v>
      </c>
      <c r="G39" s="1" t="s">
        <v>1042</v>
      </c>
      <c r="H39" s="3" t="s">
        <v>499</v>
      </c>
      <c r="I39" s="1" t="s">
        <v>1927</v>
      </c>
      <c r="J39" s="1" t="s">
        <v>1928</v>
      </c>
      <c r="K39" s="1" t="s">
        <v>730</v>
      </c>
      <c r="L39" s="1" t="s">
        <v>721</v>
      </c>
      <c r="M39" s="4">
        <v>299.95</v>
      </c>
      <c r="N39" s="4">
        <v>450</v>
      </c>
      <c r="O39" s="1">
        <v>640</v>
      </c>
      <c r="P39" s="1" t="s">
        <v>722</v>
      </c>
      <c r="Q39" s="1"/>
      <c r="R39" s="1" t="s">
        <v>1929</v>
      </c>
      <c r="S39" s="1" t="s">
        <v>724</v>
      </c>
      <c r="T39" s="9" t="s">
        <v>2115</v>
      </c>
    </row>
    <row r="40" spans="1:20">
      <c r="A40" s="49">
        <v>39</v>
      </c>
      <c r="B40" s="1" t="s">
        <v>1532</v>
      </c>
      <c r="C40" s="1" t="s">
        <v>182</v>
      </c>
      <c r="D40" s="1" t="s">
        <v>714</v>
      </c>
      <c r="E40" s="1" t="s">
        <v>1533</v>
      </c>
      <c r="F40" s="1" t="s">
        <v>181</v>
      </c>
      <c r="G40" s="1" t="s">
        <v>1534</v>
      </c>
      <c r="H40" s="3" t="s">
        <v>717</v>
      </c>
      <c r="I40" s="1" t="s">
        <v>631</v>
      </c>
      <c r="J40" s="1" t="s">
        <v>1535</v>
      </c>
      <c r="K40" s="1" t="s">
        <v>720</v>
      </c>
      <c r="L40" s="1" t="s">
        <v>721</v>
      </c>
      <c r="M40" s="4">
        <v>159.94999999999999</v>
      </c>
      <c r="N40" s="4">
        <v>240</v>
      </c>
      <c r="O40" s="1">
        <v>312</v>
      </c>
      <c r="P40" s="1" t="s">
        <v>1536</v>
      </c>
      <c r="Q40" s="1"/>
      <c r="R40" s="1" t="s">
        <v>1537</v>
      </c>
      <c r="S40" s="1" t="s">
        <v>724</v>
      </c>
      <c r="T40" s="9" t="s">
        <v>2116</v>
      </c>
    </row>
    <row r="41" spans="1:20">
      <c r="A41" s="49">
        <v>40</v>
      </c>
      <c r="B41" s="1" t="s">
        <v>1428</v>
      </c>
      <c r="C41" s="1" t="s">
        <v>137</v>
      </c>
      <c r="D41" s="1" t="s">
        <v>714</v>
      </c>
      <c r="E41" s="1" t="s">
        <v>1429</v>
      </c>
      <c r="F41" s="1" t="s">
        <v>136</v>
      </c>
      <c r="G41" s="1" t="s">
        <v>1430</v>
      </c>
      <c r="H41" s="3" t="s">
        <v>717</v>
      </c>
      <c r="I41" s="1" t="s">
        <v>632</v>
      </c>
      <c r="J41" s="1" t="s">
        <v>1431</v>
      </c>
      <c r="K41" s="1" t="s">
        <v>730</v>
      </c>
      <c r="L41" s="1" t="s">
        <v>721</v>
      </c>
      <c r="M41" s="4">
        <v>149.94999999999999</v>
      </c>
      <c r="N41" s="4">
        <v>225</v>
      </c>
      <c r="O41" s="1">
        <v>256</v>
      </c>
      <c r="P41" s="1" t="s">
        <v>722</v>
      </c>
      <c r="Q41" s="1"/>
      <c r="R41" s="1" t="s">
        <v>1432</v>
      </c>
      <c r="S41" s="1" t="s">
        <v>724</v>
      </c>
      <c r="T41" s="9" t="s">
        <v>2117</v>
      </c>
    </row>
    <row r="42" spans="1:20">
      <c r="A42" s="49">
        <v>41</v>
      </c>
      <c r="B42" s="1" t="s">
        <v>1481</v>
      </c>
      <c r="C42" s="1" t="s">
        <v>168</v>
      </c>
      <c r="D42" s="1" t="s">
        <v>714</v>
      </c>
      <c r="E42" s="1" t="s">
        <v>1482</v>
      </c>
      <c r="F42" s="1" t="s">
        <v>167</v>
      </c>
      <c r="G42" s="1" t="s">
        <v>734</v>
      </c>
      <c r="H42" s="3" t="s">
        <v>717</v>
      </c>
      <c r="I42" s="1" t="s">
        <v>633</v>
      </c>
      <c r="J42" s="1" t="s">
        <v>1483</v>
      </c>
      <c r="K42" s="1" t="s">
        <v>730</v>
      </c>
      <c r="L42" s="1" t="s">
        <v>721</v>
      </c>
      <c r="M42" s="4">
        <v>199.95</v>
      </c>
      <c r="N42" s="4">
        <v>300</v>
      </c>
      <c r="O42" s="1">
        <v>456</v>
      </c>
      <c r="P42" s="1" t="s">
        <v>722</v>
      </c>
      <c r="Q42" s="1" t="s">
        <v>1097</v>
      </c>
      <c r="R42" s="1" t="s">
        <v>1484</v>
      </c>
      <c r="S42" s="1" t="s">
        <v>724</v>
      </c>
      <c r="T42" s="9" t="s">
        <v>2118</v>
      </c>
    </row>
    <row r="43" spans="1:20">
      <c r="A43" s="49">
        <v>42</v>
      </c>
      <c r="B43" s="1" t="s">
        <v>2013</v>
      </c>
      <c r="C43" s="1" t="s">
        <v>429</v>
      </c>
      <c r="D43" s="1" t="s">
        <v>714</v>
      </c>
      <c r="E43" s="1" t="s">
        <v>2014</v>
      </c>
      <c r="F43" s="1" t="s">
        <v>428</v>
      </c>
      <c r="G43" s="1" t="s">
        <v>2015</v>
      </c>
      <c r="H43" s="3" t="s">
        <v>436</v>
      </c>
      <c r="I43" s="1" t="s">
        <v>2016</v>
      </c>
      <c r="J43" s="1" t="s">
        <v>2017</v>
      </c>
      <c r="K43" s="1" t="s">
        <v>730</v>
      </c>
      <c r="L43" s="1" t="s">
        <v>721</v>
      </c>
      <c r="M43" s="4">
        <v>149.94999999999999</v>
      </c>
      <c r="N43" s="4">
        <v>324</v>
      </c>
      <c r="O43" s="1">
        <v>232</v>
      </c>
      <c r="P43" s="1" t="s">
        <v>722</v>
      </c>
      <c r="Q43" s="1"/>
      <c r="R43" s="1" t="s">
        <v>2018</v>
      </c>
      <c r="S43" s="1" t="s">
        <v>724</v>
      </c>
      <c r="T43" s="9" t="s">
        <v>2119</v>
      </c>
    </row>
    <row r="44" spans="1:20">
      <c r="A44" s="49">
        <v>43</v>
      </c>
      <c r="B44" s="1" t="s">
        <v>1615</v>
      </c>
      <c r="C44" s="1" t="s">
        <v>217</v>
      </c>
      <c r="D44" s="1" t="s">
        <v>714</v>
      </c>
      <c r="E44" s="1" t="s">
        <v>1616</v>
      </c>
      <c r="F44" s="1" t="s">
        <v>216</v>
      </c>
      <c r="G44" s="1" t="s">
        <v>1607</v>
      </c>
      <c r="H44" s="3" t="s">
        <v>717</v>
      </c>
      <c r="I44" s="1" t="s">
        <v>1617</v>
      </c>
      <c r="J44" s="1" t="s">
        <v>1618</v>
      </c>
      <c r="K44" s="1" t="s">
        <v>720</v>
      </c>
      <c r="L44" s="1" t="s">
        <v>721</v>
      </c>
      <c r="M44" s="4">
        <v>199.95</v>
      </c>
      <c r="N44" s="4">
        <v>300</v>
      </c>
      <c r="O44" s="1">
        <v>300</v>
      </c>
      <c r="P44" s="1" t="s">
        <v>722</v>
      </c>
      <c r="Q44" s="1" t="s">
        <v>1109</v>
      </c>
      <c r="R44" s="1" t="s">
        <v>1619</v>
      </c>
      <c r="S44" s="1" t="s">
        <v>724</v>
      </c>
      <c r="T44" s="9" t="s">
        <v>2120</v>
      </c>
    </row>
    <row r="45" spans="1:20">
      <c r="A45" s="49">
        <v>44</v>
      </c>
      <c r="B45" s="1" t="s">
        <v>1234</v>
      </c>
      <c r="C45" s="1" t="s">
        <v>59</v>
      </c>
      <c r="D45" s="1" t="s">
        <v>1235</v>
      </c>
      <c r="E45" s="1" t="s">
        <v>1236</v>
      </c>
      <c r="F45" s="1" t="s">
        <v>58</v>
      </c>
      <c r="G45" s="1" t="s">
        <v>1237</v>
      </c>
      <c r="H45" s="3" t="s">
        <v>717</v>
      </c>
      <c r="I45" s="1" t="s">
        <v>1238</v>
      </c>
      <c r="J45" s="1" t="s">
        <v>1239</v>
      </c>
      <c r="K45" s="1" t="s">
        <v>720</v>
      </c>
      <c r="L45" s="1" t="s">
        <v>721</v>
      </c>
      <c r="M45" s="4">
        <v>149.94999999999999</v>
      </c>
      <c r="N45" s="4">
        <v>225</v>
      </c>
      <c r="O45" s="1">
        <v>412</v>
      </c>
      <c r="P45" s="1" t="s">
        <v>722</v>
      </c>
      <c r="Q45" s="1"/>
      <c r="R45" s="1" t="s">
        <v>1240</v>
      </c>
      <c r="S45" s="1" t="s">
        <v>724</v>
      </c>
      <c r="T45" s="9" t="s">
        <v>2121</v>
      </c>
    </row>
    <row r="46" spans="1:20">
      <c r="A46" s="49">
        <v>45</v>
      </c>
      <c r="B46" s="1" t="s">
        <v>1521</v>
      </c>
      <c r="C46" s="1" t="s">
        <v>187</v>
      </c>
      <c r="D46" s="1" t="s">
        <v>714</v>
      </c>
      <c r="E46" s="1" t="s">
        <v>1522</v>
      </c>
      <c r="F46" s="1" t="s">
        <v>186</v>
      </c>
      <c r="G46" s="1" t="s">
        <v>1523</v>
      </c>
      <c r="H46" s="3" t="s">
        <v>717</v>
      </c>
      <c r="I46" s="1" t="s">
        <v>1524</v>
      </c>
      <c r="J46" s="1" t="s">
        <v>1525</v>
      </c>
      <c r="K46" s="1" t="s">
        <v>730</v>
      </c>
      <c r="L46" s="1" t="s">
        <v>721</v>
      </c>
      <c r="M46" s="4">
        <v>159.94999999999999</v>
      </c>
      <c r="N46" s="4">
        <v>240</v>
      </c>
      <c r="O46" s="1">
        <v>532</v>
      </c>
      <c r="P46" s="1" t="s">
        <v>722</v>
      </c>
      <c r="Q46" s="1"/>
      <c r="R46" s="1" t="s">
        <v>1526</v>
      </c>
      <c r="S46" s="1" t="s">
        <v>724</v>
      </c>
      <c r="T46" s="9" t="s">
        <v>2122</v>
      </c>
    </row>
    <row r="47" spans="1:20">
      <c r="A47" s="49">
        <v>46</v>
      </c>
      <c r="B47" s="1" t="s">
        <v>1082</v>
      </c>
      <c r="C47" s="1" t="s">
        <v>3</v>
      </c>
      <c r="D47" s="1" t="s">
        <v>714</v>
      </c>
      <c r="E47" s="1" t="s">
        <v>1083</v>
      </c>
      <c r="F47" s="1" t="s">
        <v>2</v>
      </c>
      <c r="G47" s="1" t="s">
        <v>1084</v>
      </c>
      <c r="H47" s="3" t="s">
        <v>717</v>
      </c>
      <c r="I47" s="1" t="s">
        <v>1085</v>
      </c>
      <c r="J47" s="1" t="s">
        <v>1086</v>
      </c>
      <c r="K47" s="1" t="s">
        <v>720</v>
      </c>
      <c r="L47" s="1" t="s">
        <v>721</v>
      </c>
      <c r="M47" s="4">
        <v>109.95</v>
      </c>
      <c r="N47" s="4">
        <v>165</v>
      </c>
      <c r="O47" s="1">
        <v>448</v>
      </c>
      <c r="P47" s="1" t="s">
        <v>722</v>
      </c>
      <c r="Q47" s="1"/>
      <c r="R47" s="1" t="s">
        <v>1087</v>
      </c>
      <c r="S47" s="1" t="s">
        <v>724</v>
      </c>
      <c r="T47" s="9" t="s">
        <v>2123</v>
      </c>
    </row>
    <row r="48" spans="1:20">
      <c r="A48" s="49">
        <v>47</v>
      </c>
      <c r="B48" s="1" t="s">
        <v>758</v>
      </c>
      <c r="C48" s="1" t="s">
        <v>400</v>
      </c>
      <c r="D48" s="1" t="s">
        <v>714</v>
      </c>
      <c r="E48" s="1" t="s">
        <v>759</v>
      </c>
      <c r="F48" s="1" t="s">
        <v>399</v>
      </c>
      <c r="G48" s="1" t="s">
        <v>760</v>
      </c>
      <c r="H48" s="3" t="s">
        <v>436</v>
      </c>
      <c r="I48" s="1" t="s">
        <v>761</v>
      </c>
      <c r="J48" s="1" t="s">
        <v>762</v>
      </c>
      <c r="K48" s="1" t="s">
        <v>720</v>
      </c>
      <c r="L48" s="1" t="s">
        <v>721</v>
      </c>
      <c r="M48" s="4">
        <v>179.95</v>
      </c>
      <c r="N48" s="4">
        <v>405</v>
      </c>
      <c r="O48" s="1">
        <v>482</v>
      </c>
      <c r="P48" s="1" t="s">
        <v>722</v>
      </c>
      <c r="Q48" s="1"/>
      <c r="R48" s="1" t="s">
        <v>763</v>
      </c>
      <c r="S48" s="1" t="s">
        <v>724</v>
      </c>
      <c r="T48" s="9" t="s">
        <v>2124</v>
      </c>
    </row>
    <row r="49" spans="1:20">
      <c r="A49" s="49">
        <v>48</v>
      </c>
      <c r="B49" s="1" t="s">
        <v>1859</v>
      </c>
      <c r="C49" s="1" t="s">
        <v>352</v>
      </c>
      <c r="D49" s="1" t="s">
        <v>714</v>
      </c>
      <c r="E49" s="1" t="s">
        <v>1860</v>
      </c>
      <c r="F49" s="1" t="s">
        <v>351</v>
      </c>
      <c r="G49" s="1" t="s">
        <v>1861</v>
      </c>
      <c r="H49" s="3" t="s">
        <v>499</v>
      </c>
      <c r="I49" s="1" t="s">
        <v>1862</v>
      </c>
      <c r="J49" s="1" t="s">
        <v>498</v>
      </c>
      <c r="K49" s="1" t="s">
        <v>720</v>
      </c>
      <c r="L49" s="1" t="s">
        <v>721</v>
      </c>
      <c r="M49" s="4">
        <v>159.94999999999999</v>
      </c>
      <c r="N49" s="4">
        <v>240</v>
      </c>
      <c r="O49" s="1">
        <v>336</v>
      </c>
      <c r="P49" s="1" t="s">
        <v>722</v>
      </c>
      <c r="Q49" s="1"/>
      <c r="R49" s="1" t="s">
        <v>1863</v>
      </c>
      <c r="S49" s="1" t="s">
        <v>724</v>
      </c>
      <c r="T49" s="9" t="s">
        <v>2125</v>
      </c>
    </row>
    <row r="50" spans="1:20">
      <c r="A50" s="49">
        <v>49</v>
      </c>
      <c r="B50" s="1" t="s">
        <v>2062</v>
      </c>
      <c r="C50" s="1" t="s">
        <v>243</v>
      </c>
      <c r="D50" s="1" t="s">
        <v>2063</v>
      </c>
      <c r="E50" s="1" t="s">
        <v>2064</v>
      </c>
      <c r="F50" s="1" t="s">
        <v>242</v>
      </c>
      <c r="G50" s="1" t="s">
        <v>2065</v>
      </c>
      <c r="H50" s="3" t="s">
        <v>2066</v>
      </c>
      <c r="I50" s="1" t="s">
        <v>2067</v>
      </c>
      <c r="J50" s="1" t="s">
        <v>2068</v>
      </c>
      <c r="K50" s="1" t="s">
        <v>720</v>
      </c>
      <c r="L50" s="1" t="s">
        <v>721</v>
      </c>
      <c r="M50" s="4">
        <v>279.95</v>
      </c>
      <c r="N50" s="4">
        <v>420</v>
      </c>
      <c r="O50" s="1">
        <v>376</v>
      </c>
      <c r="P50" s="1" t="s">
        <v>722</v>
      </c>
      <c r="Q50" s="1"/>
      <c r="R50" s="1" t="s">
        <v>2069</v>
      </c>
      <c r="S50" s="1" t="s">
        <v>724</v>
      </c>
      <c r="T50" s="9" t="s">
        <v>2126</v>
      </c>
    </row>
    <row r="51" spans="1:20">
      <c r="A51" s="49">
        <v>50</v>
      </c>
      <c r="B51" s="1" t="s">
        <v>1557</v>
      </c>
      <c r="C51" s="1" t="s">
        <v>207</v>
      </c>
      <c r="D51" s="1" t="s">
        <v>714</v>
      </c>
      <c r="E51" s="1" t="s">
        <v>1558</v>
      </c>
      <c r="F51" s="1" t="s">
        <v>206</v>
      </c>
      <c r="G51" s="1" t="s">
        <v>1553</v>
      </c>
      <c r="H51" s="3" t="s">
        <v>717</v>
      </c>
      <c r="I51" s="1" t="s">
        <v>1559</v>
      </c>
      <c r="J51" s="1" t="s">
        <v>1560</v>
      </c>
      <c r="K51" s="1" t="s">
        <v>720</v>
      </c>
      <c r="L51" s="1" t="s">
        <v>721</v>
      </c>
      <c r="M51" s="4">
        <v>199.95</v>
      </c>
      <c r="N51" s="4">
        <v>300</v>
      </c>
      <c r="O51" s="1">
        <v>400</v>
      </c>
      <c r="P51" s="1" t="s">
        <v>722</v>
      </c>
      <c r="Q51" s="1"/>
      <c r="R51" s="1" t="s">
        <v>1561</v>
      </c>
      <c r="S51" s="1" t="s">
        <v>724</v>
      </c>
      <c r="T51" s="9" t="s">
        <v>2127</v>
      </c>
    </row>
    <row r="52" spans="1:20">
      <c r="A52" s="49">
        <v>51</v>
      </c>
      <c r="B52" s="1" t="s">
        <v>1566</v>
      </c>
      <c r="C52" s="1" t="s">
        <v>197</v>
      </c>
      <c r="D52" s="1" t="s">
        <v>714</v>
      </c>
      <c r="E52" s="1" t="s">
        <v>1567</v>
      </c>
      <c r="F52" s="1" t="s">
        <v>196</v>
      </c>
      <c r="G52" s="1" t="s">
        <v>1553</v>
      </c>
      <c r="H52" s="3" t="s">
        <v>717</v>
      </c>
      <c r="I52" s="1" t="s">
        <v>1568</v>
      </c>
      <c r="J52" s="1" t="s">
        <v>1569</v>
      </c>
      <c r="K52" s="1" t="s">
        <v>720</v>
      </c>
      <c r="L52" s="1" t="s">
        <v>721</v>
      </c>
      <c r="M52" s="4">
        <v>399.95</v>
      </c>
      <c r="N52" s="4">
        <v>600</v>
      </c>
      <c r="O52" s="1">
        <v>600</v>
      </c>
      <c r="P52" s="1" t="s">
        <v>722</v>
      </c>
      <c r="Q52" s="1"/>
      <c r="R52" s="1" t="s">
        <v>1570</v>
      </c>
      <c r="S52" s="1" t="s">
        <v>724</v>
      </c>
      <c r="T52" s="9" t="s">
        <v>2128</v>
      </c>
    </row>
    <row r="53" spans="1:20">
      <c r="A53" s="49">
        <v>52</v>
      </c>
      <c r="B53" s="1" t="s">
        <v>1446</v>
      </c>
      <c r="C53" s="1" t="s">
        <v>154</v>
      </c>
      <c r="D53" s="1" t="s">
        <v>714</v>
      </c>
      <c r="E53" s="1" t="s">
        <v>1447</v>
      </c>
      <c r="F53" s="1" t="s">
        <v>153</v>
      </c>
      <c r="G53" s="1" t="s">
        <v>778</v>
      </c>
      <c r="H53" s="3" t="s">
        <v>717</v>
      </c>
      <c r="I53" s="1" t="s">
        <v>1448</v>
      </c>
      <c r="J53" s="1" t="s">
        <v>1449</v>
      </c>
      <c r="K53" s="1" t="s">
        <v>1312</v>
      </c>
      <c r="L53" s="1" t="s">
        <v>721</v>
      </c>
      <c r="M53" s="4">
        <v>139.94999999999999</v>
      </c>
      <c r="N53" s="4">
        <v>210</v>
      </c>
      <c r="O53" s="1">
        <v>294</v>
      </c>
      <c r="P53" s="1" t="s">
        <v>722</v>
      </c>
      <c r="Q53" s="1"/>
      <c r="R53" s="1" t="s">
        <v>1450</v>
      </c>
      <c r="S53" s="1" t="s">
        <v>724</v>
      </c>
      <c r="T53" s="9" t="s">
        <v>2129</v>
      </c>
    </row>
    <row r="54" spans="1:20">
      <c r="A54" s="49">
        <v>53</v>
      </c>
      <c r="B54" s="1" t="s">
        <v>1451</v>
      </c>
      <c r="C54" s="1" t="s">
        <v>119</v>
      </c>
      <c r="D54" s="1" t="s">
        <v>714</v>
      </c>
      <c r="E54" s="1" t="s">
        <v>1452</v>
      </c>
      <c r="F54" s="1" t="s">
        <v>118</v>
      </c>
      <c r="G54" s="1" t="s">
        <v>778</v>
      </c>
      <c r="H54" s="3" t="s">
        <v>717</v>
      </c>
      <c r="I54" s="1" t="s">
        <v>1453</v>
      </c>
      <c r="J54" s="1" t="s">
        <v>1454</v>
      </c>
      <c r="K54" s="1" t="s">
        <v>1455</v>
      </c>
      <c r="L54" s="1" t="s">
        <v>721</v>
      </c>
      <c r="M54" s="4">
        <v>139.94999999999999</v>
      </c>
      <c r="N54" s="4">
        <v>210</v>
      </c>
      <c r="O54" s="1">
        <v>182</v>
      </c>
      <c r="P54" s="1" t="s">
        <v>722</v>
      </c>
      <c r="Q54" s="1"/>
      <c r="R54" s="1" t="s">
        <v>1456</v>
      </c>
      <c r="S54" s="1" t="s">
        <v>724</v>
      </c>
      <c r="T54" s="9" t="s">
        <v>2130</v>
      </c>
    </row>
    <row r="55" spans="1:20">
      <c r="A55" s="49">
        <v>54</v>
      </c>
      <c r="B55" s="1" t="s">
        <v>738</v>
      </c>
      <c r="C55" s="1" t="s">
        <v>376</v>
      </c>
      <c r="D55" s="1" t="s">
        <v>714</v>
      </c>
      <c r="E55" s="1" t="s">
        <v>739</v>
      </c>
      <c r="F55" s="1" t="s">
        <v>375</v>
      </c>
      <c r="G55" s="1" t="s">
        <v>740</v>
      </c>
      <c r="H55" s="3" t="s">
        <v>499</v>
      </c>
      <c r="I55" s="1" t="s">
        <v>741</v>
      </c>
      <c r="J55" s="1" t="s">
        <v>742</v>
      </c>
      <c r="K55" s="1" t="s">
        <v>720</v>
      </c>
      <c r="L55" s="1" t="s">
        <v>721</v>
      </c>
      <c r="M55" s="4">
        <v>159.94999999999999</v>
      </c>
      <c r="N55" s="4">
        <v>240</v>
      </c>
      <c r="O55" s="1">
        <v>108</v>
      </c>
      <c r="P55" s="1" t="s">
        <v>722</v>
      </c>
      <c r="Q55" s="1"/>
      <c r="R55" s="1" t="s">
        <v>743</v>
      </c>
      <c r="S55" s="1" t="s">
        <v>724</v>
      </c>
      <c r="T55" s="9" t="s">
        <v>2131</v>
      </c>
    </row>
    <row r="56" spans="1:20">
      <c r="A56" s="49">
        <v>55</v>
      </c>
      <c r="B56" s="1" t="s">
        <v>1973</v>
      </c>
      <c r="C56" s="1" t="s">
        <v>407</v>
      </c>
      <c r="D56" s="1" t="s">
        <v>1061</v>
      </c>
      <c r="E56" s="1" t="s">
        <v>1974</v>
      </c>
      <c r="F56" s="1" t="s">
        <v>406</v>
      </c>
      <c r="G56" s="1" t="s">
        <v>1061</v>
      </c>
      <c r="H56" s="3" t="s">
        <v>436</v>
      </c>
      <c r="I56" s="1" t="s">
        <v>1975</v>
      </c>
      <c r="J56" s="1" t="s">
        <v>1976</v>
      </c>
      <c r="K56" s="1" t="s">
        <v>720</v>
      </c>
      <c r="L56" s="1" t="s">
        <v>721</v>
      </c>
      <c r="M56" s="4">
        <v>149.94999999999999</v>
      </c>
      <c r="N56" s="4">
        <v>405</v>
      </c>
      <c r="O56" s="1">
        <v>110</v>
      </c>
      <c r="P56" s="1" t="s">
        <v>722</v>
      </c>
      <c r="Q56" s="1" t="s">
        <v>855</v>
      </c>
      <c r="R56" s="1" t="s">
        <v>1977</v>
      </c>
      <c r="S56" s="1" t="s">
        <v>724</v>
      </c>
      <c r="T56" s="9" t="s">
        <v>2132</v>
      </c>
    </row>
    <row r="57" spans="1:20">
      <c r="A57" s="49">
        <v>56</v>
      </c>
      <c r="B57" s="1" t="s">
        <v>1705</v>
      </c>
      <c r="C57" s="1" t="s">
        <v>264</v>
      </c>
      <c r="D57" s="1" t="s">
        <v>714</v>
      </c>
      <c r="E57" s="1" t="s">
        <v>1706</v>
      </c>
      <c r="F57" s="1" t="s">
        <v>263</v>
      </c>
      <c r="G57" s="1" t="s">
        <v>957</v>
      </c>
      <c r="H57" s="3" t="s">
        <v>499</v>
      </c>
      <c r="I57" s="1" t="s">
        <v>634</v>
      </c>
      <c r="J57" s="1" t="s">
        <v>1707</v>
      </c>
      <c r="K57" s="1" t="s">
        <v>1708</v>
      </c>
      <c r="L57" s="1" t="s">
        <v>721</v>
      </c>
      <c r="M57" s="4">
        <v>159.94999999999999</v>
      </c>
      <c r="N57" s="4">
        <v>240</v>
      </c>
      <c r="O57" s="1">
        <v>352</v>
      </c>
      <c r="P57" s="1" t="s">
        <v>722</v>
      </c>
      <c r="Q57" s="1"/>
      <c r="R57" s="1" t="s">
        <v>1709</v>
      </c>
      <c r="S57" s="1" t="s">
        <v>724</v>
      </c>
      <c r="T57" s="9" t="s">
        <v>2133</v>
      </c>
    </row>
    <row r="58" spans="1:20">
      <c r="A58" s="49">
        <v>57</v>
      </c>
      <c r="B58" s="1" t="s">
        <v>1969</v>
      </c>
      <c r="C58" s="1" t="s">
        <v>415</v>
      </c>
      <c r="D58" s="1" t="s">
        <v>714</v>
      </c>
      <c r="E58" s="1" t="s">
        <v>1970</v>
      </c>
      <c r="F58" s="1" t="s">
        <v>414</v>
      </c>
      <c r="G58" s="1" t="s">
        <v>1061</v>
      </c>
      <c r="H58" s="3" t="s">
        <v>436</v>
      </c>
      <c r="I58" s="1" t="s">
        <v>635</v>
      </c>
      <c r="J58" s="1" t="s">
        <v>1971</v>
      </c>
      <c r="K58" s="1" t="s">
        <v>720</v>
      </c>
      <c r="L58" s="1" t="s">
        <v>721</v>
      </c>
      <c r="M58" s="4">
        <v>199.95</v>
      </c>
      <c r="N58" s="4">
        <v>405</v>
      </c>
      <c r="O58" s="1">
        <v>544</v>
      </c>
      <c r="P58" s="1" t="s">
        <v>722</v>
      </c>
      <c r="Q58" s="1" t="s">
        <v>1097</v>
      </c>
      <c r="R58" s="1" t="s">
        <v>1972</v>
      </c>
      <c r="S58" s="1" t="s">
        <v>724</v>
      </c>
      <c r="T58" s="9" t="s">
        <v>2134</v>
      </c>
    </row>
    <row r="59" spans="1:20">
      <c r="A59" s="49">
        <v>58</v>
      </c>
      <c r="B59" s="1" t="s">
        <v>1392</v>
      </c>
      <c r="C59" s="1" t="s">
        <v>1</v>
      </c>
      <c r="D59" s="1" t="s">
        <v>714</v>
      </c>
      <c r="E59" s="1" t="s">
        <v>1393</v>
      </c>
      <c r="F59" s="1" t="s">
        <v>0</v>
      </c>
      <c r="G59" s="1" t="s">
        <v>1394</v>
      </c>
      <c r="H59" s="3" t="s">
        <v>717</v>
      </c>
      <c r="I59" s="1" t="s">
        <v>1395</v>
      </c>
      <c r="J59" s="1" t="s">
        <v>1128</v>
      </c>
      <c r="K59" s="1" t="s">
        <v>720</v>
      </c>
      <c r="L59" s="1" t="s">
        <v>721</v>
      </c>
      <c r="M59" s="4">
        <v>179.95</v>
      </c>
      <c r="N59" s="4">
        <v>270</v>
      </c>
      <c r="O59" s="1">
        <v>326</v>
      </c>
      <c r="P59" s="1" t="s">
        <v>722</v>
      </c>
      <c r="Q59" s="1"/>
      <c r="R59" s="1" t="s">
        <v>1396</v>
      </c>
      <c r="S59" s="1" t="s">
        <v>724</v>
      </c>
      <c r="T59" s="9" t="s">
        <v>2135</v>
      </c>
    </row>
    <row r="60" spans="1:20">
      <c r="A60" s="49">
        <v>59</v>
      </c>
      <c r="B60" s="1" t="s">
        <v>1765</v>
      </c>
      <c r="C60" s="1" t="s">
        <v>299</v>
      </c>
      <c r="D60" s="1" t="s">
        <v>714</v>
      </c>
      <c r="E60" s="1" t="s">
        <v>1766</v>
      </c>
      <c r="F60" s="1" t="s">
        <v>298</v>
      </c>
      <c r="G60" s="1" t="s">
        <v>1760</v>
      </c>
      <c r="H60" s="3" t="s">
        <v>499</v>
      </c>
      <c r="I60" s="1" t="s">
        <v>1767</v>
      </c>
      <c r="J60" s="1" t="s">
        <v>1768</v>
      </c>
      <c r="K60" s="1" t="s">
        <v>720</v>
      </c>
      <c r="L60" s="1" t="s">
        <v>721</v>
      </c>
      <c r="M60" s="4">
        <v>199.95</v>
      </c>
      <c r="N60" s="4">
        <v>300</v>
      </c>
      <c r="O60" s="1">
        <v>326</v>
      </c>
      <c r="P60" s="1" t="s">
        <v>722</v>
      </c>
      <c r="Q60" s="1" t="s">
        <v>1246</v>
      </c>
      <c r="R60" s="1" t="s">
        <v>1769</v>
      </c>
      <c r="S60" s="1" t="s">
        <v>724</v>
      </c>
      <c r="T60" s="9" t="s">
        <v>2136</v>
      </c>
    </row>
    <row r="61" spans="1:20">
      <c r="A61" s="49">
        <v>60</v>
      </c>
      <c r="B61" s="1" t="s">
        <v>764</v>
      </c>
      <c r="C61" s="1" t="s">
        <v>195</v>
      </c>
      <c r="D61" s="1" t="s">
        <v>714</v>
      </c>
      <c r="E61" s="1" t="s">
        <v>765</v>
      </c>
      <c r="F61" s="1" t="s">
        <v>194</v>
      </c>
      <c r="G61" s="1" t="s">
        <v>716</v>
      </c>
      <c r="H61" s="3" t="s">
        <v>717</v>
      </c>
      <c r="I61" s="1" t="s">
        <v>636</v>
      </c>
      <c r="J61" s="1" t="s">
        <v>766</v>
      </c>
      <c r="K61" s="1" t="s">
        <v>720</v>
      </c>
      <c r="L61" s="1" t="s">
        <v>721</v>
      </c>
      <c r="M61" s="4">
        <v>159.94999999999999</v>
      </c>
      <c r="N61" s="4">
        <v>375</v>
      </c>
      <c r="O61" s="1">
        <v>496</v>
      </c>
      <c r="P61" s="1" t="s">
        <v>722</v>
      </c>
      <c r="Q61" s="1" t="s">
        <v>767</v>
      </c>
      <c r="R61" s="1" t="s">
        <v>768</v>
      </c>
      <c r="S61" s="1" t="s">
        <v>724</v>
      </c>
      <c r="T61" s="9" t="s">
        <v>2137</v>
      </c>
    </row>
    <row r="62" spans="1:20">
      <c r="A62" s="49">
        <v>61</v>
      </c>
      <c r="B62" s="1" t="s">
        <v>1409</v>
      </c>
      <c r="C62" s="1" t="s">
        <v>133</v>
      </c>
      <c r="D62" s="1" t="s">
        <v>714</v>
      </c>
      <c r="E62" s="1" t="s">
        <v>1410</v>
      </c>
      <c r="F62" s="1" t="s">
        <v>132</v>
      </c>
      <c r="G62" s="1" t="s">
        <v>1411</v>
      </c>
      <c r="H62" s="3" t="s">
        <v>717</v>
      </c>
      <c r="I62" s="1" t="s">
        <v>1412</v>
      </c>
      <c r="J62" s="1" t="s">
        <v>1413</v>
      </c>
      <c r="K62" s="1" t="s">
        <v>720</v>
      </c>
      <c r="L62" s="1" t="s">
        <v>721</v>
      </c>
      <c r="M62" s="4">
        <v>159.94999999999999</v>
      </c>
      <c r="N62" s="4">
        <v>240</v>
      </c>
      <c r="O62" s="1">
        <v>248</v>
      </c>
      <c r="P62" s="1" t="s">
        <v>722</v>
      </c>
      <c r="Q62" s="1" t="s">
        <v>839</v>
      </c>
      <c r="R62" s="1" t="s">
        <v>1414</v>
      </c>
      <c r="S62" s="1" t="s">
        <v>724</v>
      </c>
      <c r="T62" s="9" t="s">
        <v>2138</v>
      </c>
    </row>
    <row r="63" spans="1:20">
      <c r="A63" s="49">
        <v>62</v>
      </c>
      <c r="B63" s="1" t="s">
        <v>1895</v>
      </c>
      <c r="C63" s="1" t="s">
        <v>336</v>
      </c>
      <c r="D63" s="1" t="s">
        <v>714</v>
      </c>
      <c r="E63" s="1" t="s">
        <v>1896</v>
      </c>
      <c r="F63" s="1" t="s">
        <v>335</v>
      </c>
      <c r="G63" s="1" t="s">
        <v>740</v>
      </c>
      <c r="H63" s="3" t="s">
        <v>499</v>
      </c>
      <c r="I63" s="1" t="s">
        <v>1897</v>
      </c>
      <c r="J63" s="1" t="s">
        <v>1898</v>
      </c>
      <c r="K63" s="1" t="s">
        <v>1899</v>
      </c>
      <c r="L63" s="1" t="s">
        <v>721</v>
      </c>
      <c r="M63" s="4">
        <v>199.95</v>
      </c>
      <c r="N63" s="4">
        <v>300</v>
      </c>
      <c r="O63" s="1">
        <v>288</v>
      </c>
      <c r="P63" s="1" t="s">
        <v>722</v>
      </c>
      <c r="Q63" s="1"/>
      <c r="R63" s="1" t="s">
        <v>1900</v>
      </c>
      <c r="S63" s="1" t="s">
        <v>724</v>
      </c>
      <c r="T63" s="9" t="s">
        <v>2139</v>
      </c>
    </row>
    <row r="64" spans="1:20">
      <c r="A64" s="49">
        <v>63</v>
      </c>
      <c r="B64" s="1" t="s">
        <v>1353</v>
      </c>
      <c r="C64" s="1" t="s">
        <v>115</v>
      </c>
      <c r="D64" s="1" t="s">
        <v>714</v>
      </c>
      <c r="E64" s="1" t="s">
        <v>1354</v>
      </c>
      <c r="F64" s="1" t="s">
        <v>114</v>
      </c>
      <c r="G64" s="1" t="s">
        <v>1355</v>
      </c>
      <c r="H64" s="3" t="s">
        <v>717</v>
      </c>
      <c r="I64" s="1" t="s">
        <v>637</v>
      </c>
      <c r="J64" s="1" t="s">
        <v>1356</v>
      </c>
      <c r="K64" s="1" t="s">
        <v>720</v>
      </c>
      <c r="L64" s="1" t="s">
        <v>721</v>
      </c>
      <c r="M64" s="4">
        <v>199.95</v>
      </c>
      <c r="N64" s="4">
        <v>450</v>
      </c>
      <c r="O64" s="1">
        <v>824</v>
      </c>
      <c r="P64" s="1" t="s">
        <v>722</v>
      </c>
      <c r="Q64" s="1" t="s">
        <v>1097</v>
      </c>
      <c r="R64" s="1" t="s">
        <v>1357</v>
      </c>
      <c r="S64" s="1" t="s">
        <v>724</v>
      </c>
      <c r="T64" s="9" t="s">
        <v>2140</v>
      </c>
    </row>
    <row r="65" spans="1:20">
      <c r="A65" s="49">
        <v>64</v>
      </c>
      <c r="B65" s="1" t="s">
        <v>1320</v>
      </c>
      <c r="C65" s="1" t="s">
        <v>45</v>
      </c>
      <c r="D65" s="1" t="s">
        <v>714</v>
      </c>
      <c r="E65" s="1" t="s">
        <v>1321</v>
      </c>
      <c r="F65" s="1" t="s">
        <v>44</v>
      </c>
      <c r="G65" s="1" t="s">
        <v>883</v>
      </c>
      <c r="H65" s="3" t="s">
        <v>717</v>
      </c>
      <c r="I65" s="1" t="s">
        <v>1322</v>
      </c>
      <c r="J65" s="1" t="s">
        <v>1323</v>
      </c>
      <c r="K65" s="1" t="s">
        <v>720</v>
      </c>
      <c r="L65" s="1" t="s">
        <v>721</v>
      </c>
      <c r="M65" s="4">
        <v>319.95</v>
      </c>
      <c r="N65" s="4">
        <v>480</v>
      </c>
      <c r="O65" s="1">
        <v>1552</v>
      </c>
      <c r="P65" s="1" t="s">
        <v>722</v>
      </c>
      <c r="Q65" s="1"/>
      <c r="R65" s="1" t="s">
        <v>1324</v>
      </c>
      <c r="S65" s="1" t="s">
        <v>724</v>
      </c>
      <c r="T65" s="9" t="s">
        <v>2141</v>
      </c>
    </row>
    <row r="66" spans="1:20">
      <c r="A66" s="49">
        <v>65</v>
      </c>
      <c r="B66" s="1" t="s">
        <v>943</v>
      </c>
      <c r="C66" s="1" t="s">
        <v>274</v>
      </c>
      <c r="D66" s="1" t="s">
        <v>714</v>
      </c>
      <c r="E66" s="1" t="s">
        <v>944</v>
      </c>
      <c r="F66" s="1" t="s">
        <v>273</v>
      </c>
      <c r="G66" s="1" t="s">
        <v>945</v>
      </c>
      <c r="H66" s="3" t="s">
        <v>499</v>
      </c>
      <c r="I66" s="1" t="s">
        <v>946</v>
      </c>
      <c r="J66" s="1" t="s">
        <v>947</v>
      </c>
      <c r="K66" s="1" t="s">
        <v>720</v>
      </c>
      <c r="L66" s="1" t="s">
        <v>721</v>
      </c>
      <c r="M66" s="4">
        <v>159.94999999999999</v>
      </c>
      <c r="N66" s="4">
        <v>450</v>
      </c>
      <c r="O66" s="1">
        <v>416</v>
      </c>
      <c r="P66" s="1" t="s">
        <v>722</v>
      </c>
      <c r="Q66" s="1" t="s">
        <v>846</v>
      </c>
      <c r="R66" s="1" t="s">
        <v>948</v>
      </c>
      <c r="S66" s="1" t="s">
        <v>724</v>
      </c>
      <c r="T66" s="9" t="s">
        <v>2142</v>
      </c>
    </row>
    <row r="67" spans="1:20">
      <c r="A67" s="49">
        <v>66</v>
      </c>
      <c r="B67" s="1" t="s">
        <v>862</v>
      </c>
      <c r="C67" s="1" t="s">
        <v>17</v>
      </c>
      <c r="D67" s="1" t="s">
        <v>714</v>
      </c>
      <c r="E67" s="1" t="s">
        <v>863</v>
      </c>
      <c r="F67" s="1" t="s">
        <v>16</v>
      </c>
      <c r="G67" s="1" t="s">
        <v>864</v>
      </c>
      <c r="H67" s="3" t="s">
        <v>717</v>
      </c>
      <c r="I67" s="1" t="s">
        <v>865</v>
      </c>
      <c r="J67" s="1" t="s">
        <v>866</v>
      </c>
      <c r="K67" s="1" t="s">
        <v>720</v>
      </c>
      <c r="L67" s="1" t="s">
        <v>721</v>
      </c>
      <c r="M67" s="4">
        <v>199.95</v>
      </c>
      <c r="N67" s="4">
        <v>300</v>
      </c>
      <c r="O67" s="1">
        <v>768</v>
      </c>
      <c r="P67" s="1" t="s">
        <v>722</v>
      </c>
      <c r="Q67" s="1" t="s">
        <v>846</v>
      </c>
      <c r="R67" s="1" t="s">
        <v>867</v>
      </c>
      <c r="S67" s="1" t="s">
        <v>724</v>
      </c>
      <c r="T67" s="9" t="s">
        <v>2143</v>
      </c>
    </row>
    <row r="68" spans="1:20">
      <c r="A68" s="49">
        <v>67</v>
      </c>
      <c r="B68" s="1" t="s">
        <v>786</v>
      </c>
      <c r="C68" s="1" t="s">
        <v>401</v>
      </c>
      <c r="D68" s="1" t="s">
        <v>714</v>
      </c>
      <c r="E68" s="1" t="s">
        <v>787</v>
      </c>
      <c r="F68" s="1" t="s">
        <v>788</v>
      </c>
      <c r="G68" s="1" t="s">
        <v>760</v>
      </c>
      <c r="H68" s="3" t="s">
        <v>436</v>
      </c>
      <c r="I68" s="1" t="s">
        <v>789</v>
      </c>
      <c r="J68" s="1" t="s">
        <v>790</v>
      </c>
      <c r="K68" s="1" t="s">
        <v>720</v>
      </c>
      <c r="L68" s="1" t="s">
        <v>721</v>
      </c>
      <c r="M68" s="4">
        <v>159.94999999999999</v>
      </c>
      <c r="N68" s="4">
        <v>405</v>
      </c>
      <c r="O68" s="1">
        <v>422</v>
      </c>
      <c r="P68" s="1" t="s">
        <v>722</v>
      </c>
      <c r="Q68" s="1" t="s">
        <v>767</v>
      </c>
      <c r="R68" s="1" t="s">
        <v>791</v>
      </c>
      <c r="S68" s="1" t="s">
        <v>724</v>
      </c>
      <c r="T68" s="9" t="s">
        <v>2144</v>
      </c>
    </row>
    <row r="69" spans="1:20">
      <c r="A69" s="49">
        <v>68</v>
      </c>
      <c r="B69" s="1" t="s">
        <v>1593</v>
      </c>
      <c r="C69" s="1" t="s">
        <v>211</v>
      </c>
      <c r="D69" s="1" t="s">
        <v>714</v>
      </c>
      <c r="E69" s="1" t="s">
        <v>1594</v>
      </c>
      <c r="F69" s="1" t="s">
        <v>210</v>
      </c>
      <c r="G69" s="1" t="s">
        <v>1595</v>
      </c>
      <c r="H69" s="3" t="s">
        <v>717</v>
      </c>
      <c r="I69" s="1" t="s">
        <v>1596</v>
      </c>
      <c r="J69" s="1" t="s">
        <v>1597</v>
      </c>
      <c r="K69" s="1" t="s">
        <v>720</v>
      </c>
      <c r="L69" s="1" t="s">
        <v>721</v>
      </c>
      <c r="M69" s="4">
        <v>149.94999999999999</v>
      </c>
      <c r="N69" s="4">
        <v>372</v>
      </c>
      <c r="O69" s="1">
        <v>500</v>
      </c>
      <c r="P69" s="1" t="s">
        <v>722</v>
      </c>
      <c r="Q69" s="1"/>
      <c r="R69" s="1" t="s">
        <v>1598</v>
      </c>
      <c r="S69" s="1" t="s">
        <v>724</v>
      </c>
      <c r="T69" s="9" t="s">
        <v>2145</v>
      </c>
    </row>
    <row r="70" spans="1:20">
      <c r="A70" s="49">
        <v>69</v>
      </c>
      <c r="B70" s="1" t="s">
        <v>1490</v>
      </c>
      <c r="C70" s="1" t="s">
        <v>160</v>
      </c>
      <c r="D70" s="1" t="s">
        <v>714</v>
      </c>
      <c r="E70" s="1" t="s">
        <v>1491</v>
      </c>
      <c r="F70" s="1" t="s">
        <v>159</v>
      </c>
      <c r="G70" s="1" t="s">
        <v>1487</v>
      </c>
      <c r="H70" s="3" t="s">
        <v>717</v>
      </c>
      <c r="I70" s="1" t="s">
        <v>1492</v>
      </c>
      <c r="J70" s="1" t="s">
        <v>1493</v>
      </c>
      <c r="K70" s="1" t="s">
        <v>720</v>
      </c>
      <c r="L70" s="1" t="s">
        <v>721</v>
      </c>
      <c r="M70" s="4">
        <v>159.94999999999999</v>
      </c>
      <c r="N70" s="4">
        <v>240</v>
      </c>
      <c r="O70" s="1">
        <v>204</v>
      </c>
      <c r="P70" s="1" t="s">
        <v>722</v>
      </c>
      <c r="Q70" s="1"/>
      <c r="R70" s="1" t="s">
        <v>1494</v>
      </c>
      <c r="S70" s="1" t="s">
        <v>724</v>
      </c>
      <c r="T70" s="9" t="s">
        <v>2146</v>
      </c>
    </row>
    <row r="71" spans="1:20">
      <c r="A71" s="49">
        <v>70</v>
      </c>
      <c r="B71" s="1" t="s">
        <v>1469</v>
      </c>
      <c r="C71" s="1" t="s">
        <v>117</v>
      </c>
      <c r="D71" s="1" t="s">
        <v>1470</v>
      </c>
      <c r="E71" s="1" t="s">
        <v>1471</v>
      </c>
      <c r="F71" s="1" t="s">
        <v>116</v>
      </c>
      <c r="G71" s="1" t="s">
        <v>1464</v>
      </c>
      <c r="H71" s="3" t="s">
        <v>717</v>
      </c>
      <c r="I71" s="1" t="s">
        <v>1472</v>
      </c>
      <c r="J71" s="1" t="s">
        <v>1473</v>
      </c>
      <c r="K71" s="1" t="s">
        <v>1108</v>
      </c>
      <c r="L71" s="1" t="s">
        <v>721</v>
      </c>
      <c r="M71" s="4">
        <v>159.94999999999999</v>
      </c>
      <c r="N71" s="4">
        <v>240</v>
      </c>
      <c r="O71" s="1"/>
      <c r="P71" s="1" t="s">
        <v>722</v>
      </c>
      <c r="Q71" s="1"/>
      <c r="R71" s="1" t="s">
        <v>1474</v>
      </c>
      <c r="S71" s="1" t="s">
        <v>724</v>
      </c>
      <c r="T71" s="9" t="s">
        <v>2147</v>
      </c>
    </row>
    <row r="72" spans="1:20">
      <c r="A72" s="49">
        <v>71</v>
      </c>
      <c r="B72" s="1" t="s">
        <v>1652</v>
      </c>
      <c r="C72" s="1" t="s">
        <v>246</v>
      </c>
      <c r="D72" s="1" t="s">
        <v>1653</v>
      </c>
      <c r="E72" s="1" t="s">
        <v>1654</v>
      </c>
      <c r="F72" s="1" t="s">
        <v>245</v>
      </c>
      <c r="G72" s="1" t="s">
        <v>1655</v>
      </c>
      <c r="H72" s="3" t="s">
        <v>499</v>
      </c>
      <c r="I72" s="1" t="s">
        <v>1656</v>
      </c>
      <c r="J72" s="1" t="s">
        <v>1657</v>
      </c>
      <c r="K72" s="1"/>
      <c r="L72" s="1" t="s">
        <v>721</v>
      </c>
      <c r="M72" s="4">
        <v>79.95</v>
      </c>
      <c r="N72" s="4">
        <v>120</v>
      </c>
      <c r="O72" s="1">
        <v>160</v>
      </c>
      <c r="P72" s="1" t="s">
        <v>722</v>
      </c>
      <c r="Q72" s="1" t="s">
        <v>1213</v>
      </c>
      <c r="R72" s="1" t="s">
        <v>1658</v>
      </c>
      <c r="S72" s="1" t="s">
        <v>724</v>
      </c>
      <c r="T72" s="9" t="s">
        <v>2148</v>
      </c>
    </row>
    <row r="73" spans="1:20">
      <c r="A73" s="49">
        <v>72</v>
      </c>
      <c r="B73" s="1" t="s">
        <v>1207</v>
      </c>
      <c r="C73" s="1" t="s">
        <v>694</v>
      </c>
      <c r="D73" s="1" t="s">
        <v>714</v>
      </c>
      <c r="E73" s="1" t="s">
        <v>1208</v>
      </c>
      <c r="F73" s="1" t="s">
        <v>69</v>
      </c>
      <c r="G73" s="1" t="s">
        <v>1209</v>
      </c>
      <c r="H73" s="3" t="s">
        <v>717</v>
      </c>
      <c r="I73" s="1" t="s">
        <v>1210</v>
      </c>
      <c r="J73" s="1" t="s">
        <v>1211</v>
      </c>
      <c r="K73" s="1" t="s">
        <v>1212</v>
      </c>
      <c r="L73" s="1" t="s">
        <v>721</v>
      </c>
      <c r="M73" s="4">
        <v>79.95</v>
      </c>
      <c r="N73" s="4">
        <v>120</v>
      </c>
      <c r="O73" s="1">
        <v>172</v>
      </c>
      <c r="P73" s="1" t="s">
        <v>722</v>
      </c>
      <c r="Q73" s="1" t="s">
        <v>1213</v>
      </c>
      <c r="R73" s="1" t="s">
        <v>1214</v>
      </c>
      <c r="S73" s="1" t="s">
        <v>724</v>
      </c>
      <c r="T73" s="9" t="s">
        <v>2149</v>
      </c>
    </row>
    <row r="74" spans="1:20">
      <c r="A74" s="49">
        <v>73</v>
      </c>
      <c r="B74" s="1" t="s">
        <v>1527</v>
      </c>
      <c r="C74" s="1" t="s">
        <v>178</v>
      </c>
      <c r="D74" s="1" t="s">
        <v>714</v>
      </c>
      <c r="E74" s="1" t="s">
        <v>1528</v>
      </c>
      <c r="F74" s="1" t="s">
        <v>177</v>
      </c>
      <c r="G74" s="1" t="s">
        <v>716</v>
      </c>
      <c r="H74" s="3" t="s">
        <v>717</v>
      </c>
      <c r="I74" s="1" t="s">
        <v>1529</v>
      </c>
      <c r="J74" s="1" t="s">
        <v>1530</v>
      </c>
      <c r="K74" s="1" t="s">
        <v>730</v>
      </c>
      <c r="L74" s="1" t="s">
        <v>721</v>
      </c>
      <c r="M74" s="4">
        <v>159.94999999999999</v>
      </c>
      <c r="N74" s="4">
        <v>240</v>
      </c>
      <c r="O74" s="1">
        <v>216</v>
      </c>
      <c r="P74" s="1" t="s">
        <v>722</v>
      </c>
      <c r="Q74" s="1"/>
      <c r="R74" s="1" t="s">
        <v>1531</v>
      </c>
      <c r="S74" s="1" t="s">
        <v>724</v>
      </c>
      <c r="T74" s="9" t="s">
        <v>2150</v>
      </c>
    </row>
    <row r="75" spans="1:20">
      <c r="A75" s="49">
        <v>74</v>
      </c>
      <c r="B75" s="1" t="s">
        <v>1385</v>
      </c>
      <c r="C75" s="1" t="s">
        <v>121</v>
      </c>
      <c r="D75" s="1" t="s">
        <v>714</v>
      </c>
      <c r="E75" s="1" t="s">
        <v>1386</v>
      </c>
      <c r="F75" s="1" t="s">
        <v>120</v>
      </c>
      <c r="G75" s="1" t="s">
        <v>1387</v>
      </c>
      <c r="H75" s="3" t="s">
        <v>717</v>
      </c>
      <c r="I75" s="1" t="s">
        <v>1388</v>
      </c>
      <c r="J75" s="1" t="s">
        <v>1389</v>
      </c>
      <c r="K75" s="1" t="s">
        <v>1390</v>
      </c>
      <c r="L75" s="1" t="s">
        <v>721</v>
      </c>
      <c r="M75" s="4">
        <v>219.95</v>
      </c>
      <c r="N75" s="4">
        <v>330</v>
      </c>
      <c r="O75" s="1">
        <v>330</v>
      </c>
      <c r="P75" s="1" t="s">
        <v>722</v>
      </c>
      <c r="Q75" s="1"/>
      <c r="R75" s="1" t="s">
        <v>1391</v>
      </c>
      <c r="S75" s="1" t="s">
        <v>724</v>
      </c>
      <c r="T75" s="9" t="s">
        <v>2151</v>
      </c>
    </row>
    <row r="76" spans="1:20">
      <c r="A76" s="49">
        <v>75</v>
      </c>
      <c r="B76" s="1" t="s">
        <v>905</v>
      </c>
      <c r="C76" s="1" t="s">
        <v>145</v>
      </c>
      <c r="D76" s="1" t="s">
        <v>714</v>
      </c>
      <c r="E76" s="1" t="s">
        <v>906</v>
      </c>
      <c r="F76" s="1" t="s">
        <v>144</v>
      </c>
      <c r="G76" s="1" t="s">
        <v>907</v>
      </c>
      <c r="H76" s="3" t="s">
        <v>717</v>
      </c>
      <c r="I76" s="1" t="s">
        <v>908</v>
      </c>
      <c r="J76" s="1" t="s">
        <v>909</v>
      </c>
      <c r="K76" s="1" t="s">
        <v>720</v>
      </c>
      <c r="L76" s="1" t="s">
        <v>721</v>
      </c>
      <c r="M76" s="4">
        <v>159.94999999999999</v>
      </c>
      <c r="N76" s="4">
        <v>240</v>
      </c>
      <c r="O76" s="1">
        <v>464</v>
      </c>
      <c r="P76" s="1" t="s">
        <v>722</v>
      </c>
      <c r="Q76" s="1"/>
      <c r="R76" s="1" t="s">
        <v>910</v>
      </c>
      <c r="S76" s="1" t="s">
        <v>724</v>
      </c>
      <c r="T76" s="9" t="s">
        <v>2152</v>
      </c>
    </row>
    <row r="77" spans="1:20">
      <c r="A77" s="49">
        <v>76</v>
      </c>
      <c r="B77" s="1" t="s">
        <v>1635</v>
      </c>
      <c r="C77" s="1" t="s">
        <v>226</v>
      </c>
      <c r="D77" s="1" t="s">
        <v>714</v>
      </c>
      <c r="E77" s="1" t="s">
        <v>1636</v>
      </c>
      <c r="F77" s="1" t="s">
        <v>225</v>
      </c>
      <c r="G77" s="1" t="s">
        <v>1607</v>
      </c>
      <c r="H77" s="3" t="s">
        <v>717</v>
      </c>
      <c r="I77" s="1" t="s">
        <v>1637</v>
      </c>
      <c r="J77" s="1" t="s">
        <v>1638</v>
      </c>
      <c r="K77" s="1" t="s">
        <v>1146</v>
      </c>
      <c r="L77" s="1" t="s">
        <v>721</v>
      </c>
      <c r="M77" s="4">
        <v>279.95</v>
      </c>
      <c r="N77" s="4">
        <v>750</v>
      </c>
      <c r="O77" s="1">
        <v>800</v>
      </c>
      <c r="P77" s="1" t="s">
        <v>722</v>
      </c>
      <c r="Q77" s="1" t="s">
        <v>1147</v>
      </c>
      <c r="R77" s="1" t="s">
        <v>1639</v>
      </c>
      <c r="S77" s="1" t="s">
        <v>724</v>
      </c>
      <c r="T77" s="9" t="s">
        <v>2153</v>
      </c>
    </row>
    <row r="78" spans="1:20">
      <c r="A78" s="49">
        <v>77</v>
      </c>
      <c r="B78" s="1" t="s">
        <v>1701</v>
      </c>
      <c r="C78" s="1" t="s">
        <v>272</v>
      </c>
      <c r="D78" s="1" t="s">
        <v>714</v>
      </c>
      <c r="E78" s="1" t="s">
        <v>1702</v>
      </c>
      <c r="F78" s="1" t="s">
        <v>271</v>
      </c>
      <c r="G78" s="1" t="s">
        <v>951</v>
      </c>
      <c r="H78" s="3" t="s">
        <v>499</v>
      </c>
      <c r="I78" s="1" t="s">
        <v>638</v>
      </c>
      <c r="J78" s="1" t="s">
        <v>1703</v>
      </c>
      <c r="K78" s="1" t="s">
        <v>720</v>
      </c>
      <c r="L78" s="1" t="s">
        <v>721</v>
      </c>
      <c r="M78" s="4">
        <v>119.95</v>
      </c>
      <c r="N78" s="4">
        <v>180</v>
      </c>
      <c r="O78" s="1">
        <v>213</v>
      </c>
      <c r="P78" s="1" t="s">
        <v>722</v>
      </c>
      <c r="Q78" s="1"/>
      <c r="R78" s="1" t="s">
        <v>1704</v>
      </c>
      <c r="S78" s="1" t="s">
        <v>724</v>
      </c>
      <c r="T78" s="9" t="s">
        <v>2154</v>
      </c>
    </row>
    <row r="79" spans="1:20">
      <c r="A79" s="49">
        <v>78</v>
      </c>
      <c r="B79" s="1" t="s">
        <v>1964</v>
      </c>
      <c r="C79" s="1" t="s">
        <v>392</v>
      </c>
      <c r="D79" s="1" t="s">
        <v>714</v>
      </c>
      <c r="E79" s="1" t="s">
        <v>1965</v>
      </c>
      <c r="F79" s="1" t="s">
        <v>391</v>
      </c>
      <c r="G79" s="1" t="s">
        <v>1966</v>
      </c>
      <c r="H79" s="3" t="s">
        <v>436</v>
      </c>
      <c r="I79" s="1" t="s">
        <v>1967</v>
      </c>
      <c r="J79" s="1" t="s">
        <v>1128</v>
      </c>
      <c r="K79" s="1" t="s">
        <v>720</v>
      </c>
      <c r="L79" s="1" t="s">
        <v>721</v>
      </c>
      <c r="M79" s="4">
        <v>219.95</v>
      </c>
      <c r="N79" s="4">
        <v>390</v>
      </c>
      <c r="O79" s="1">
        <v>352</v>
      </c>
      <c r="P79" s="1" t="s">
        <v>722</v>
      </c>
      <c r="Q79" s="1"/>
      <c r="R79" s="1" t="s">
        <v>1968</v>
      </c>
      <c r="S79" s="1" t="s">
        <v>724</v>
      </c>
      <c r="T79" s="9" t="s">
        <v>2155</v>
      </c>
    </row>
    <row r="80" spans="1:20">
      <c r="A80" s="49">
        <v>79</v>
      </c>
      <c r="B80" s="1" t="s">
        <v>1185</v>
      </c>
      <c r="C80" s="1" t="s">
        <v>37</v>
      </c>
      <c r="D80" s="1" t="s">
        <v>714</v>
      </c>
      <c r="E80" s="1" t="s">
        <v>1186</v>
      </c>
      <c r="F80" s="1" t="s">
        <v>36</v>
      </c>
      <c r="G80" s="1" t="s">
        <v>825</v>
      </c>
      <c r="H80" s="3" t="s">
        <v>717</v>
      </c>
      <c r="I80" s="1" t="s">
        <v>1187</v>
      </c>
      <c r="J80" s="1" t="s">
        <v>1188</v>
      </c>
      <c r="K80" s="1" t="s">
        <v>1074</v>
      </c>
      <c r="L80" s="1" t="s">
        <v>721</v>
      </c>
      <c r="M80" s="4">
        <v>179.95</v>
      </c>
      <c r="N80" s="4">
        <v>270</v>
      </c>
      <c r="O80" s="1">
        <v>232</v>
      </c>
      <c r="P80" s="1" t="s">
        <v>722</v>
      </c>
      <c r="Q80" s="1"/>
      <c r="R80" s="1" t="s">
        <v>1189</v>
      </c>
      <c r="S80" s="1" t="s">
        <v>724</v>
      </c>
      <c r="T80" s="9" t="s">
        <v>2156</v>
      </c>
    </row>
    <row r="81" spans="1:20">
      <c r="A81" s="49">
        <v>80</v>
      </c>
      <c r="B81" s="1" t="s">
        <v>1201</v>
      </c>
      <c r="C81" s="1" t="s">
        <v>639</v>
      </c>
      <c r="D81" s="1" t="s">
        <v>714</v>
      </c>
      <c r="E81" s="1" t="s">
        <v>1202</v>
      </c>
      <c r="F81" s="1" t="s">
        <v>1203</v>
      </c>
      <c r="G81" s="1" t="s">
        <v>1197</v>
      </c>
      <c r="H81" s="3" t="s">
        <v>717</v>
      </c>
      <c r="I81" s="1" t="s">
        <v>1204</v>
      </c>
      <c r="J81" s="1" t="s">
        <v>1205</v>
      </c>
      <c r="K81" s="1" t="s">
        <v>720</v>
      </c>
      <c r="L81" s="1" t="s">
        <v>721</v>
      </c>
      <c r="M81" s="4">
        <v>550</v>
      </c>
      <c r="N81" s="4">
        <v>825</v>
      </c>
      <c r="O81" s="1">
        <v>1752</v>
      </c>
      <c r="P81" s="1" t="s">
        <v>722</v>
      </c>
      <c r="Q81" s="1"/>
      <c r="R81" s="1" t="s">
        <v>1206</v>
      </c>
      <c r="S81" s="1" t="s">
        <v>724</v>
      </c>
      <c r="T81" s="9" t="s">
        <v>2157</v>
      </c>
    </row>
    <row r="82" spans="1:20">
      <c r="A82" s="49">
        <v>81</v>
      </c>
      <c r="B82" s="1" t="s">
        <v>1058</v>
      </c>
      <c r="C82" s="1" t="s">
        <v>394</v>
      </c>
      <c r="D82" s="1" t="s">
        <v>1059</v>
      </c>
      <c r="E82" s="1" t="s">
        <v>1060</v>
      </c>
      <c r="F82" s="1" t="s">
        <v>393</v>
      </c>
      <c r="G82" s="1" t="s">
        <v>1061</v>
      </c>
      <c r="H82" s="3" t="s">
        <v>436</v>
      </c>
      <c r="I82" s="1" t="s">
        <v>640</v>
      </c>
      <c r="J82" s="1" t="s">
        <v>1062</v>
      </c>
      <c r="K82" s="1" t="s">
        <v>1063</v>
      </c>
      <c r="L82" s="1" t="s">
        <v>721</v>
      </c>
      <c r="M82" s="4">
        <v>159.94999999999999</v>
      </c>
      <c r="N82" s="4">
        <v>240</v>
      </c>
      <c r="O82" s="1">
        <v>332</v>
      </c>
      <c r="P82" s="1" t="s">
        <v>722</v>
      </c>
      <c r="Q82" s="1" t="s">
        <v>846</v>
      </c>
      <c r="R82" s="1" t="s">
        <v>1064</v>
      </c>
      <c r="S82" s="1" t="s">
        <v>724</v>
      </c>
      <c r="T82" s="9" t="s">
        <v>2158</v>
      </c>
    </row>
    <row r="83" spans="1:20">
      <c r="A83" s="49">
        <v>82</v>
      </c>
      <c r="B83" s="1" t="s">
        <v>1065</v>
      </c>
      <c r="C83" s="1" t="s">
        <v>396</v>
      </c>
      <c r="D83" s="1" t="s">
        <v>714</v>
      </c>
      <c r="E83" s="1" t="s">
        <v>1066</v>
      </c>
      <c r="F83" s="1" t="s">
        <v>395</v>
      </c>
      <c r="G83" s="1" t="s">
        <v>1061</v>
      </c>
      <c r="H83" s="3" t="s">
        <v>436</v>
      </c>
      <c r="I83" s="1" t="s">
        <v>1067</v>
      </c>
      <c r="J83" s="1" t="s">
        <v>1068</v>
      </c>
      <c r="K83" s="1" t="s">
        <v>720</v>
      </c>
      <c r="L83" s="1" t="s">
        <v>721</v>
      </c>
      <c r="M83" s="4">
        <v>159.94999999999999</v>
      </c>
      <c r="N83" s="4">
        <v>240</v>
      </c>
      <c r="O83" s="1">
        <v>288</v>
      </c>
      <c r="P83" s="1" t="s">
        <v>722</v>
      </c>
      <c r="Q83" s="1" t="s">
        <v>846</v>
      </c>
      <c r="R83" s="1" t="s">
        <v>1069</v>
      </c>
      <c r="S83" s="1" t="s">
        <v>724</v>
      </c>
      <c r="T83" s="9" t="s">
        <v>2159</v>
      </c>
    </row>
    <row r="84" spans="1:20">
      <c r="A84" s="49">
        <v>83</v>
      </c>
      <c r="B84" s="1" t="s">
        <v>744</v>
      </c>
      <c r="C84" s="1" t="s">
        <v>185</v>
      </c>
      <c r="D84" s="1" t="s">
        <v>714</v>
      </c>
      <c r="E84" s="1" t="s">
        <v>745</v>
      </c>
      <c r="F84" s="1" t="s">
        <v>184</v>
      </c>
      <c r="G84" s="1" t="s">
        <v>746</v>
      </c>
      <c r="H84" s="3" t="s">
        <v>717</v>
      </c>
      <c r="I84" s="1" t="s">
        <v>747</v>
      </c>
      <c r="J84" s="1" t="s">
        <v>748</v>
      </c>
      <c r="K84" s="1" t="s">
        <v>720</v>
      </c>
      <c r="L84" s="1" t="s">
        <v>721</v>
      </c>
      <c r="M84" s="4">
        <v>179.95</v>
      </c>
      <c r="N84" s="4">
        <v>270</v>
      </c>
      <c r="O84" s="1">
        <v>432</v>
      </c>
      <c r="P84" s="1" t="s">
        <v>722</v>
      </c>
      <c r="Q84" s="1"/>
      <c r="R84" s="1" t="s">
        <v>749</v>
      </c>
      <c r="S84" s="1" t="s">
        <v>724</v>
      </c>
      <c r="T84" s="9" t="s">
        <v>2160</v>
      </c>
    </row>
    <row r="85" spans="1:20">
      <c r="A85" s="49">
        <v>84</v>
      </c>
      <c r="B85" s="1" t="s">
        <v>1485</v>
      </c>
      <c r="C85" s="1" t="s">
        <v>170</v>
      </c>
      <c r="D85" s="1" t="s">
        <v>714</v>
      </c>
      <c r="E85" s="1" t="s">
        <v>1486</v>
      </c>
      <c r="F85" s="1" t="s">
        <v>169</v>
      </c>
      <c r="G85" s="1" t="s">
        <v>1487</v>
      </c>
      <c r="H85" s="3" t="s">
        <v>717</v>
      </c>
      <c r="I85" s="1" t="s">
        <v>641</v>
      </c>
      <c r="J85" s="1" t="s">
        <v>1488</v>
      </c>
      <c r="K85" s="1" t="s">
        <v>720</v>
      </c>
      <c r="L85" s="1" t="s">
        <v>721</v>
      </c>
      <c r="M85" s="4">
        <v>159.94999999999999</v>
      </c>
      <c r="N85" s="4">
        <v>240</v>
      </c>
      <c r="O85" s="1">
        <v>280</v>
      </c>
      <c r="P85" s="1" t="s">
        <v>722</v>
      </c>
      <c r="Q85" s="1" t="s">
        <v>1300</v>
      </c>
      <c r="R85" s="1" t="s">
        <v>1489</v>
      </c>
      <c r="S85" s="1" t="s">
        <v>724</v>
      </c>
      <c r="T85" s="9" t="s">
        <v>2161</v>
      </c>
    </row>
    <row r="86" spans="1:20">
      <c r="A86" s="49">
        <v>85</v>
      </c>
      <c r="B86" s="1" t="s">
        <v>1690</v>
      </c>
      <c r="C86" s="1" t="s">
        <v>260</v>
      </c>
      <c r="D86" s="1" t="s">
        <v>1653</v>
      </c>
      <c r="E86" s="1" t="s">
        <v>1691</v>
      </c>
      <c r="F86" s="1" t="s">
        <v>1692</v>
      </c>
      <c r="G86" s="1" t="s">
        <v>1653</v>
      </c>
      <c r="H86" s="3" t="s">
        <v>499</v>
      </c>
      <c r="I86" s="1" t="s">
        <v>1693</v>
      </c>
      <c r="J86" s="1" t="s">
        <v>1694</v>
      </c>
      <c r="K86" s="1" t="s">
        <v>720</v>
      </c>
      <c r="L86" s="1" t="s">
        <v>721</v>
      </c>
      <c r="M86" s="4">
        <v>399.95</v>
      </c>
      <c r="N86" s="4">
        <v>600</v>
      </c>
      <c r="O86" s="1">
        <v>152</v>
      </c>
      <c r="P86" s="1" t="s">
        <v>722</v>
      </c>
      <c r="Q86" s="1"/>
      <c r="R86" s="1" t="s">
        <v>1695</v>
      </c>
      <c r="S86" s="1" t="s">
        <v>724</v>
      </c>
      <c r="T86" s="9" t="s">
        <v>2162</v>
      </c>
    </row>
    <row r="87" spans="1:20">
      <c r="A87" s="49">
        <v>86</v>
      </c>
      <c r="B87" s="1" t="s">
        <v>1111</v>
      </c>
      <c r="C87" s="1" t="s">
        <v>11</v>
      </c>
      <c r="D87" s="1" t="s">
        <v>714</v>
      </c>
      <c r="E87" s="1" t="s">
        <v>1112</v>
      </c>
      <c r="F87" s="1" t="s">
        <v>10</v>
      </c>
      <c r="G87" s="1" t="s">
        <v>1113</v>
      </c>
      <c r="H87" s="3" t="s">
        <v>717</v>
      </c>
      <c r="I87" s="1" t="s">
        <v>1114</v>
      </c>
      <c r="J87" s="1" t="s">
        <v>1115</v>
      </c>
      <c r="K87" s="1" t="s">
        <v>720</v>
      </c>
      <c r="L87" s="1" t="s">
        <v>721</v>
      </c>
      <c r="M87" s="4">
        <v>129.94999999999999</v>
      </c>
      <c r="N87" s="4">
        <v>324</v>
      </c>
      <c r="O87" s="1">
        <v>336</v>
      </c>
      <c r="P87" s="1" t="s">
        <v>722</v>
      </c>
      <c r="Q87" s="1" t="s">
        <v>1109</v>
      </c>
      <c r="R87" s="1" t="s">
        <v>1116</v>
      </c>
      <c r="S87" s="1" t="s">
        <v>724</v>
      </c>
      <c r="T87" s="9" t="s">
        <v>2163</v>
      </c>
    </row>
    <row r="88" spans="1:20">
      <c r="A88" s="49">
        <v>87</v>
      </c>
      <c r="B88" s="1" t="s">
        <v>1665</v>
      </c>
      <c r="C88" s="1" t="s">
        <v>248</v>
      </c>
      <c r="D88" s="1" t="s">
        <v>1666</v>
      </c>
      <c r="E88" s="1" t="s">
        <v>1667</v>
      </c>
      <c r="F88" s="1" t="s">
        <v>247</v>
      </c>
      <c r="G88" s="1" t="s">
        <v>1668</v>
      </c>
      <c r="H88" s="3" t="s">
        <v>499</v>
      </c>
      <c r="I88" s="1" t="s">
        <v>1669</v>
      </c>
      <c r="J88" s="1" t="s">
        <v>1670</v>
      </c>
      <c r="K88" s="1" t="s">
        <v>1212</v>
      </c>
      <c r="L88" s="1" t="s">
        <v>721</v>
      </c>
      <c r="M88" s="4">
        <v>299.95</v>
      </c>
      <c r="N88" s="4">
        <v>450</v>
      </c>
      <c r="O88" s="1">
        <v>600</v>
      </c>
      <c r="P88" s="1" t="s">
        <v>722</v>
      </c>
      <c r="Q88" s="1"/>
      <c r="R88" s="1" t="s">
        <v>1671</v>
      </c>
      <c r="S88" s="1" t="s">
        <v>724</v>
      </c>
      <c r="T88" s="9" t="s">
        <v>2164</v>
      </c>
    </row>
    <row r="89" spans="1:20">
      <c r="A89" s="49">
        <v>88</v>
      </c>
      <c r="B89" s="1" t="s">
        <v>911</v>
      </c>
      <c r="C89" s="1" t="s">
        <v>204</v>
      </c>
      <c r="D89" s="1" t="s">
        <v>714</v>
      </c>
      <c r="E89" s="1" t="s">
        <v>912</v>
      </c>
      <c r="F89" s="1" t="s">
        <v>203</v>
      </c>
      <c r="G89" s="1" t="s">
        <v>727</v>
      </c>
      <c r="H89" s="3" t="s">
        <v>717</v>
      </c>
      <c r="I89" s="1" t="s">
        <v>913</v>
      </c>
      <c r="J89" s="1" t="s">
        <v>914</v>
      </c>
      <c r="K89" s="1" t="s">
        <v>720</v>
      </c>
      <c r="L89" s="1" t="s">
        <v>721</v>
      </c>
      <c r="M89" s="4">
        <v>199.95</v>
      </c>
      <c r="N89" s="4">
        <v>300</v>
      </c>
      <c r="O89" s="1">
        <v>616</v>
      </c>
      <c r="P89" s="1" t="s">
        <v>722</v>
      </c>
      <c r="Q89" s="1" t="s">
        <v>846</v>
      </c>
      <c r="R89" s="1" t="s">
        <v>915</v>
      </c>
      <c r="S89" s="1" t="s">
        <v>724</v>
      </c>
      <c r="T89" s="9" t="s">
        <v>2165</v>
      </c>
    </row>
    <row r="90" spans="1:20">
      <c r="A90" s="49">
        <v>89</v>
      </c>
      <c r="B90" s="1" t="s">
        <v>961</v>
      </c>
      <c r="C90" s="1" t="s">
        <v>276</v>
      </c>
      <c r="D90" s="1" t="s">
        <v>714</v>
      </c>
      <c r="E90" s="1" t="s">
        <v>962</v>
      </c>
      <c r="F90" s="1" t="s">
        <v>275</v>
      </c>
      <c r="G90" s="1" t="s">
        <v>957</v>
      </c>
      <c r="H90" s="3" t="s">
        <v>499</v>
      </c>
      <c r="I90" s="1" t="s">
        <v>963</v>
      </c>
      <c r="J90" s="1" t="s">
        <v>964</v>
      </c>
      <c r="K90" s="1" t="s">
        <v>720</v>
      </c>
      <c r="L90" s="1" t="s">
        <v>721</v>
      </c>
      <c r="M90" s="4">
        <v>159.94999999999999</v>
      </c>
      <c r="N90" s="4">
        <v>360</v>
      </c>
      <c r="O90" s="1">
        <v>504</v>
      </c>
      <c r="P90" s="1" t="s">
        <v>722</v>
      </c>
      <c r="Q90" s="1" t="s">
        <v>846</v>
      </c>
      <c r="R90" s="1" t="s">
        <v>965</v>
      </c>
      <c r="S90" s="1" t="s">
        <v>724</v>
      </c>
      <c r="T90" s="9" t="s">
        <v>2166</v>
      </c>
    </row>
    <row r="91" spans="1:20">
      <c r="A91" s="49">
        <v>90</v>
      </c>
      <c r="B91" s="1" t="s">
        <v>2070</v>
      </c>
      <c r="C91" s="1" t="s">
        <v>224</v>
      </c>
      <c r="D91" s="1" t="s">
        <v>869</v>
      </c>
      <c r="E91" s="1"/>
      <c r="F91" s="1" t="s">
        <v>2071</v>
      </c>
      <c r="G91" s="1" t="s">
        <v>869</v>
      </c>
      <c r="H91" s="3">
        <v>2013</v>
      </c>
      <c r="I91" s="1" t="s">
        <v>2072</v>
      </c>
      <c r="J91" s="1" t="s">
        <v>2073</v>
      </c>
      <c r="K91" s="1" t="s">
        <v>720</v>
      </c>
      <c r="L91" s="1" t="s">
        <v>721</v>
      </c>
      <c r="M91" s="4">
        <v>259.95</v>
      </c>
      <c r="N91" s="4">
        <v>390</v>
      </c>
      <c r="O91" s="1">
        <v>680</v>
      </c>
      <c r="P91" s="1" t="s">
        <v>722</v>
      </c>
      <c r="Q91" s="1"/>
      <c r="R91" s="1" t="s">
        <v>2074</v>
      </c>
      <c r="S91" s="1" t="s">
        <v>724</v>
      </c>
      <c r="T91" s="9" t="s">
        <v>2167</v>
      </c>
    </row>
    <row r="92" spans="1:20">
      <c r="A92" s="49">
        <v>91</v>
      </c>
      <c r="B92" s="1" t="s">
        <v>1812</v>
      </c>
      <c r="C92" s="1" t="s">
        <v>303</v>
      </c>
      <c r="D92" s="1" t="s">
        <v>714</v>
      </c>
      <c r="E92" s="1" t="s">
        <v>1813</v>
      </c>
      <c r="F92" s="1" t="s">
        <v>302</v>
      </c>
      <c r="G92" s="1" t="s">
        <v>1808</v>
      </c>
      <c r="H92" s="3" t="s">
        <v>499</v>
      </c>
      <c r="I92" s="1" t="s">
        <v>1814</v>
      </c>
      <c r="J92" s="1" t="s">
        <v>1815</v>
      </c>
      <c r="K92" s="1"/>
      <c r="L92" s="1" t="s">
        <v>721</v>
      </c>
      <c r="M92" s="4">
        <v>239.95</v>
      </c>
      <c r="N92" s="4">
        <v>360</v>
      </c>
      <c r="O92" s="1">
        <v>234</v>
      </c>
      <c r="P92" s="1" t="s">
        <v>722</v>
      </c>
      <c r="Q92" s="1"/>
      <c r="R92" s="1" t="s">
        <v>1816</v>
      </c>
      <c r="S92" s="1" t="s">
        <v>724</v>
      </c>
      <c r="T92" s="9" t="s">
        <v>2168</v>
      </c>
    </row>
    <row r="93" spans="1:20">
      <c r="A93" s="49">
        <v>92</v>
      </c>
      <c r="B93" s="1" t="s">
        <v>1027</v>
      </c>
      <c r="C93" s="1" t="s">
        <v>380</v>
      </c>
      <c r="D93" s="1" t="s">
        <v>714</v>
      </c>
      <c r="E93" s="1" t="s">
        <v>1028</v>
      </c>
      <c r="F93" s="1" t="s">
        <v>379</v>
      </c>
      <c r="G93" s="1" t="s">
        <v>1029</v>
      </c>
      <c r="H93" s="3" t="s">
        <v>499</v>
      </c>
      <c r="I93" s="1" t="s">
        <v>1030</v>
      </c>
      <c r="J93" s="1" t="s">
        <v>1031</v>
      </c>
      <c r="K93" s="1" t="s">
        <v>720</v>
      </c>
      <c r="L93" s="1" t="s">
        <v>721</v>
      </c>
      <c r="M93" s="4">
        <v>189.95</v>
      </c>
      <c r="N93" s="4">
        <v>285</v>
      </c>
      <c r="O93" s="1">
        <v>676</v>
      </c>
      <c r="P93" s="1" t="s">
        <v>722</v>
      </c>
      <c r="Q93" s="1" t="s">
        <v>846</v>
      </c>
      <c r="R93" s="1" t="s">
        <v>1032</v>
      </c>
      <c r="S93" s="1" t="s">
        <v>724</v>
      </c>
      <c r="T93" s="9" t="s">
        <v>2169</v>
      </c>
    </row>
    <row r="94" spans="1:20">
      <c r="A94" s="49">
        <v>93</v>
      </c>
      <c r="B94" s="1" t="s">
        <v>995</v>
      </c>
      <c r="C94" s="1" t="s">
        <v>278</v>
      </c>
      <c r="D94" s="1" t="s">
        <v>714</v>
      </c>
      <c r="E94" s="1" t="s">
        <v>996</v>
      </c>
      <c r="F94" s="1" t="s">
        <v>277</v>
      </c>
      <c r="G94" s="1" t="s">
        <v>980</v>
      </c>
      <c r="H94" s="3" t="s">
        <v>499</v>
      </c>
      <c r="I94" s="1" t="s">
        <v>997</v>
      </c>
      <c r="J94" s="1" t="s">
        <v>982</v>
      </c>
      <c r="K94" s="1" t="s">
        <v>720</v>
      </c>
      <c r="L94" s="1" t="s">
        <v>721</v>
      </c>
      <c r="M94" s="4">
        <v>199.95</v>
      </c>
      <c r="N94" s="4">
        <v>300</v>
      </c>
      <c r="O94" s="1">
        <v>648</v>
      </c>
      <c r="P94" s="1" t="s">
        <v>722</v>
      </c>
      <c r="Q94" s="1"/>
      <c r="R94" s="1" t="s">
        <v>998</v>
      </c>
      <c r="S94" s="1" t="s">
        <v>724</v>
      </c>
      <c r="T94" s="9" t="s">
        <v>2170</v>
      </c>
    </row>
    <row r="95" spans="1:20">
      <c r="A95" s="49">
        <v>94</v>
      </c>
      <c r="B95" s="1" t="s">
        <v>984</v>
      </c>
      <c r="C95" s="1" t="s">
        <v>642</v>
      </c>
      <c r="D95" s="1" t="s">
        <v>714</v>
      </c>
      <c r="E95" s="1" t="s">
        <v>985</v>
      </c>
      <c r="F95" s="1" t="s">
        <v>986</v>
      </c>
      <c r="G95" s="1" t="s">
        <v>980</v>
      </c>
      <c r="H95" s="3" t="s">
        <v>499</v>
      </c>
      <c r="I95" s="1" t="s">
        <v>987</v>
      </c>
      <c r="J95" s="1" t="s">
        <v>982</v>
      </c>
      <c r="K95" s="1" t="s">
        <v>720</v>
      </c>
      <c r="L95" s="1" t="s">
        <v>721</v>
      </c>
      <c r="M95" s="4">
        <v>199.95</v>
      </c>
      <c r="N95" s="4">
        <v>300</v>
      </c>
      <c r="O95" s="1">
        <v>392</v>
      </c>
      <c r="P95" s="1" t="s">
        <v>722</v>
      </c>
      <c r="Q95" s="1"/>
      <c r="R95" s="1" t="s">
        <v>988</v>
      </c>
      <c r="S95" s="1" t="s">
        <v>724</v>
      </c>
      <c r="T95" s="9" t="s">
        <v>2171</v>
      </c>
    </row>
    <row r="96" spans="1:20">
      <c r="A96" s="49">
        <v>95</v>
      </c>
      <c r="B96" s="1" t="s">
        <v>999</v>
      </c>
      <c r="C96" s="1" t="s">
        <v>643</v>
      </c>
      <c r="D96" s="1" t="s">
        <v>714</v>
      </c>
      <c r="E96" s="1" t="s">
        <v>1000</v>
      </c>
      <c r="F96" s="1" t="s">
        <v>1001</v>
      </c>
      <c r="G96" s="1" t="s">
        <v>980</v>
      </c>
      <c r="H96" s="3" t="s">
        <v>499</v>
      </c>
      <c r="I96" s="1" t="s">
        <v>1002</v>
      </c>
      <c r="J96" s="1" t="s">
        <v>982</v>
      </c>
      <c r="K96" s="1" t="s">
        <v>720</v>
      </c>
      <c r="L96" s="1" t="s">
        <v>721</v>
      </c>
      <c r="M96" s="4">
        <v>199.95</v>
      </c>
      <c r="N96" s="4">
        <v>300</v>
      </c>
      <c r="O96" s="1">
        <v>400</v>
      </c>
      <c r="P96" s="1" t="s">
        <v>722</v>
      </c>
      <c r="Q96" s="1"/>
      <c r="R96" s="1" t="s">
        <v>1003</v>
      </c>
      <c r="S96" s="1" t="s">
        <v>724</v>
      </c>
      <c r="T96" s="9" t="s">
        <v>2172</v>
      </c>
    </row>
    <row r="97" spans="1:20">
      <c r="A97" s="49">
        <v>96</v>
      </c>
      <c r="B97" s="1" t="s">
        <v>1004</v>
      </c>
      <c r="C97" s="1" t="s">
        <v>644</v>
      </c>
      <c r="D97" s="1" t="s">
        <v>714</v>
      </c>
      <c r="E97" s="1" t="s">
        <v>1005</v>
      </c>
      <c r="F97" s="1" t="s">
        <v>1006</v>
      </c>
      <c r="G97" s="1" t="s">
        <v>980</v>
      </c>
      <c r="H97" s="3" t="s">
        <v>499</v>
      </c>
      <c r="I97" s="1" t="s">
        <v>1007</v>
      </c>
      <c r="J97" s="1" t="s">
        <v>982</v>
      </c>
      <c r="K97" s="1" t="s">
        <v>720</v>
      </c>
      <c r="L97" s="1" t="s">
        <v>721</v>
      </c>
      <c r="M97" s="4">
        <v>199.95</v>
      </c>
      <c r="N97" s="4">
        <v>300</v>
      </c>
      <c r="O97" s="1">
        <v>376</v>
      </c>
      <c r="P97" s="1" t="s">
        <v>722</v>
      </c>
      <c r="Q97" s="1"/>
      <c r="R97" s="1" t="s">
        <v>1008</v>
      </c>
      <c r="S97" s="1" t="s">
        <v>724</v>
      </c>
      <c r="T97" s="9" t="s">
        <v>2173</v>
      </c>
    </row>
    <row r="98" spans="1:20">
      <c r="A98" s="49">
        <v>97</v>
      </c>
      <c r="B98" s="1" t="s">
        <v>977</v>
      </c>
      <c r="C98" s="1" t="s">
        <v>645</v>
      </c>
      <c r="D98" s="1" t="s">
        <v>714</v>
      </c>
      <c r="E98" s="1" t="s">
        <v>978</v>
      </c>
      <c r="F98" s="1" t="s">
        <v>979</v>
      </c>
      <c r="G98" s="1" t="s">
        <v>980</v>
      </c>
      <c r="H98" s="3" t="s">
        <v>499</v>
      </c>
      <c r="I98" s="1" t="s">
        <v>981</v>
      </c>
      <c r="J98" s="1" t="s">
        <v>982</v>
      </c>
      <c r="K98" s="1" t="s">
        <v>720</v>
      </c>
      <c r="L98" s="1" t="s">
        <v>721</v>
      </c>
      <c r="M98" s="4">
        <v>199.95</v>
      </c>
      <c r="N98" s="4">
        <v>300</v>
      </c>
      <c r="O98" s="1">
        <v>480</v>
      </c>
      <c r="P98" s="1" t="s">
        <v>722</v>
      </c>
      <c r="Q98" s="1"/>
      <c r="R98" s="1" t="s">
        <v>983</v>
      </c>
      <c r="S98" s="1" t="s">
        <v>724</v>
      </c>
      <c r="T98" s="9" t="s">
        <v>2174</v>
      </c>
    </row>
    <row r="99" spans="1:20">
      <c r="A99" s="49">
        <v>98</v>
      </c>
      <c r="B99" s="1" t="s">
        <v>989</v>
      </c>
      <c r="C99" s="1" t="s">
        <v>646</v>
      </c>
      <c r="D99" s="1" t="s">
        <v>714</v>
      </c>
      <c r="E99" s="1" t="s">
        <v>990</v>
      </c>
      <c r="F99" s="1" t="s">
        <v>991</v>
      </c>
      <c r="G99" s="1" t="s">
        <v>980</v>
      </c>
      <c r="H99" s="3" t="s">
        <v>499</v>
      </c>
      <c r="I99" s="1" t="s">
        <v>992</v>
      </c>
      <c r="J99" s="1" t="s">
        <v>993</v>
      </c>
      <c r="K99" s="1" t="s">
        <v>720</v>
      </c>
      <c r="L99" s="1" t="s">
        <v>721</v>
      </c>
      <c r="M99" s="4">
        <v>199.95</v>
      </c>
      <c r="N99" s="4">
        <v>300</v>
      </c>
      <c r="O99" s="1">
        <v>464</v>
      </c>
      <c r="P99" s="1" t="s">
        <v>722</v>
      </c>
      <c r="Q99" s="1"/>
      <c r="R99" s="1" t="s">
        <v>994</v>
      </c>
      <c r="S99" s="1" t="s">
        <v>724</v>
      </c>
      <c r="T99" s="9" t="s">
        <v>2175</v>
      </c>
    </row>
    <row r="100" spans="1:20">
      <c r="A100" s="49">
        <v>99</v>
      </c>
      <c r="B100" s="1" t="s">
        <v>1625</v>
      </c>
      <c r="C100" s="1" t="s">
        <v>234</v>
      </c>
      <c r="D100" s="1" t="s">
        <v>714</v>
      </c>
      <c r="E100" s="1" t="s">
        <v>1626</v>
      </c>
      <c r="F100" s="1" t="s">
        <v>233</v>
      </c>
      <c r="G100" s="1" t="s">
        <v>1607</v>
      </c>
      <c r="H100" s="3" t="s">
        <v>717</v>
      </c>
      <c r="I100" s="1" t="s">
        <v>1627</v>
      </c>
      <c r="J100" s="1" t="s">
        <v>1628</v>
      </c>
      <c r="K100" s="1" t="s">
        <v>720</v>
      </c>
      <c r="L100" s="1" t="s">
        <v>721</v>
      </c>
      <c r="M100" s="4">
        <v>279.95</v>
      </c>
      <c r="N100" s="4">
        <v>420</v>
      </c>
      <c r="O100" s="1">
        <v>714</v>
      </c>
      <c r="P100" s="1" t="s">
        <v>722</v>
      </c>
      <c r="Q100" s="1"/>
      <c r="R100" s="1" t="s">
        <v>1629</v>
      </c>
      <c r="S100" s="1" t="s">
        <v>724</v>
      </c>
      <c r="T100" s="9" t="s">
        <v>2176</v>
      </c>
    </row>
    <row r="101" spans="1:20">
      <c r="A101" s="49">
        <v>100</v>
      </c>
      <c r="B101" s="1" t="s">
        <v>829</v>
      </c>
      <c r="C101" s="1" t="s">
        <v>368</v>
      </c>
      <c r="D101" s="1" t="s">
        <v>714</v>
      </c>
      <c r="E101" s="1" t="s">
        <v>830</v>
      </c>
      <c r="F101" s="1" t="s">
        <v>367</v>
      </c>
      <c r="G101" s="1" t="s">
        <v>740</v>
      </c>
      <c r="H101" s="3" t="s">
        <v>499</v>
      </c>
      <c r="I101" s="1" t="s">
        <v>831</v>
      </c>
      <c r="J101" s="1" t="s">
        <v>832</v>
      </c>
      <c r="K101" s="1" t="s">
        <v>720</v>
      </c>
      <c r="L101" s="1" t="s">
        <v>721</v>
      </c>
      <c r="M101" s="4">
        <v>169.95</v>
      </c>
      <c r="N101" s="4">
        <v>255</v>
      </c>
      <c r="O101" s="1">
        <v>304</v>
      </c>
      <c r="P101" s="1" t="s">
        <v>722</v>
      </c>
      <c r="Q101" s="1"/>
      <c r="R101" s="1" t="s">
        <v>833</v>
      </c>
      <c r="S101" s="1" t="s">
        <v>724</v>
      </c>
      <c r="T101" s="9" t="s">
        <v>2177</v>
      </c>
    </row>
    <row r="102" spans="1:20">
      <c r="A102" s="49">
        <v>101</v>
      </c>
      <c r="B102" s="1" t="s">
        <v>1742</v>
      </c>
      <c r="C102" s="1" t="s">
        <v>293</v>
      </c>
      <c r="D102" s="1" t="s">
        <v>1743</v>
      </c>
      <c r="E102" s="1" t="s">
        <v>1744</v>
      </c>
      <c r="F102" s="1" t="s">
        <v>292</v>
      </c>
      <c r="G102" s="1" t="s">
        <v>1745</v>
      </c>
      <c r="H102" s="3" t="s">
        <v>499</v>
      </c>
      <c r="I102" s="1" t="s">
        <v>647</v>
      </c>
      <c r="J102" s="1" t="s">
        <v>1746</v>
      </c>
      <c r="K102" s="1"/>
      <c r="L102" s="1" t="s">
        <v>721</v>
      </c>
      <c r="M102" s="4">
        <v>159.94999999999999</v>
      </c>
      <c r="N102" s="4">
        <v>240</v>
      </c>
      <c r="O102" s="1">
        <v>162</v>
      </c>
      <c r="P102" s="1" t="s">
        <v>722</v>
      </c>
      <c r="Q102" s="1"/>
      <c r="R102" s="1" t="s">
        <v>1747</v>
      </c>
      <c r="S102" s="1" t="s">
        <v>724</v>
      </c>
      <c r="T102" s="9" t="s">
        <v>2178</v>
      </c>
    </row>
    <row r="103" spans="1:20">
      <c r="A103" s="49">
        <v>102</v>
      </c>
      <c r="B103" s="1" t="s">
        <v>1422</v>
      </c>
      <c r="C103" s="1" t="s">
        <v>139</v>
      </c>
      <c r="D103" s="1" t="s">
        <v>714</v>
      </c>
      <c r="E103" s="1" t="s">
        <v>1423</v>
      </c>
      <c r="F103" s="1" t="s">
        <v>138</v>
      </c>
      <c r="G103" s="1" t="s">
        <v>1424</v>
      </c>
      <c r="H103" s="3" t="s">
        <v>717</v>
      </c>
      <c r="I103" s="1" t="s">
        <v>1425</v>
      </c>
      <c r="J103" s="1" t="s">
        <v>1426</v>
      </c>
      <c r="K103" s="1" t="s">
        <v>720</v>
      </c>
      <c r="L103" s="1" t="s">
        <v>721</v>
      </c>
      <c r="M103" s="4">
        <v>159.94999999999999</v>
      </c>
      <c r="N103" s="4">
        <v>240</v>
      </c>
      <c r="O103" s="1">
        <v>312</v>
      </c>
      <c r="P103" s="1" t="s">
        <v>722</v>
      </c>
      <c r="Q103" s="1"/>
      <c r="R103" s="1" t="s">
        <v>1427</v>
      </c>
      <c r="S103" s="1" t="s">
        <v>724</v>
      </c>
      <c r="T103" s="9" t="s">
        <v>2179</v>
      </c>
    </row>
    <row r="104" spans="1:20">
      <c r="A104" s="49">
        <v>103</v>
      </c>
      <c r="B104" s="1" t="s">
        <v>1195</v>
      </c>
      <c r="C104" s="1" t="s">
        <v>29</v>
      </c>
      <c r="D104" s="1" t="s">
        <v>714</v>
      </c>
      <c r="E104" s="1" t="s">
        <v>1196</v>
      </c>
      <c r="F104" s="1" t="s">
        <v>28</v>
      </c>
      <c r="G104" s="1" t="s">
        <v>1197</v>
      </c>
      <c r="H104" s="3" t="s">
        <v>717</v>
      </c>
      <c r="I104" s="1" t="s">
        <v>1198</v>
      </c>
      <c r="J104" s="1" t="s">
        <v>1199</v>
      </c>
      <c r="K104" s="1" t="s">
        <v>720</v>
      </c>
      <c r="L104" s="1" t="s">
        <v>721</v>
      </c>
      <c r="M104" s="4">
        <v>79.95</v>
      </c>
      <c r="N104" s="4">
        <v>120</v>
      </c>
      <c r="O104" s="1">
        <v>152</v>
      </c>
      <c r="P104" s="1" t="s">
        <v>722</v>
      </c>
      <c r="Q104" s="1"/>
      <c r="R104" s="1" t="s">
        <v>1200</v>
      </c>
      <c r="S104" s="1" t="s">
        <v>724</v>
      </c>
      <c r="T104" s="9" t="s">
        <v>2180</v>
      </c>
    </row>
    <row r="105" spans="1:20">
      <c r="A105" s="49">
        <v>104</v>
      </c>
      <c r="B105" s="1" t="s">
        <v>1958</v>
      </c>
      <c r="C105" s="1" t="s">
        <v>390</v>
      </c>
      <c r="D105" s="1" t="s">
        <v>714</v>
      </c>
      <c r="E105" s="1" t="s">
        <v>1959</v>
      </c>
      <c r="F105" s="1" t="s">
        <v>389</v>
      </c>
      <c r="G105" s="1" t="s">
        <v>1960</v>
      </c>
      <c r="H105" s="3" t="s">
        <v>436</v>
      </c>
      <c r="I105" s="1" t="s">
        <v>1961</v>
      </c>
      <c r="J105" s="1" t="s">
        <v>1962</v>
      </c>
      <c r="K105" s="1" t="s">
        <v>720</v>
      </c>
      <c r="L105" s="1" t="s">
        <v>721</v>
      </c>
      <c r="M105" s="4">
        <v>189.95</v>
      </c>
      <c r="N105" s="4">
        <v>486</v>
      </c>
      <c r="O105" s="1">
        <v>84</v>
      </c>
      <c r="P105" s="1" t="s">
        <v>722</v>
      </c>
      <c r="Q105" s="1"/>
      <c r="R105" s="1" t="s">
        <v>1963</v>
      </c>
      <c r="S105" s="1" t="s">
        <v>724</v>
      </c>
      <c r="T105" s="9" t="s">
        <v>2181</v>
      </c>
    </row>
    <row r="106" spans="1:20">
      <c r="A106" s="49">
        <v>105</v>
      </c>
      <c r="B106" s="1" t="s">
        <v>1930</v>
      </c>
      <c r="C106" s="1" t="s">
        <v>374</v>
      </c>
      <c r="D106" s="1" t="s">
        <v>714</v>
      </c>
      <c r="E106" s="1" t="s">
        <v>1931</v>
      </c>
      <c r="F106" s="1" t="s">
        <v>373</v>
      </c>
      <c r="G106" s="1" t="s">
        <v>1042</v>
      </c>
      <c r="H106" s="3" t="s">
        <v>499</v>
      </c>
      <c r="I106" s="1" t="s">
        <v>1932</v>
      </c>
      <c r="J106" s="1" t="s">
        <v>1933</v>
      </c>
      <c r="K106" s="1" t="s">
        <v>730</v>
      </c>
      <c r="L106" s="1" t="s">
        <v>721</v>
      </c>
      <c r="M106" s="4">
        <v>490</v>
      </c>
      <c r="N106" s="4">
        <v>1500</v>
      </c>
      <c r="O106" s="1">
        <v>1554</v>
      </c>
      <c r="P106" s="1" t="s">
        <v>722</v>
      </c>
      <c r="Q106" s="1"/>
      <c r="R106" s="1" t="s">
        <v>1934</v>
      </c>
      <c r="S106" s="1" t="s">
        <v>724</v>
      </c>
      <c r="T106" s="9" t="s">
        <v>2182</v>
      </c>
    </row>
    <row r="107" spans="1:20">
      <c r="A107" s="49">
        <v>106</v>
      </c>
      <c r="B107" s="1" t="s">
        <v>1910</v>
      </c>
      <c r="C107" s="1" t="s">
        <v>366</v>
      </c>
      <c r="D107" s="1" t="s">
        <v>714</v>
      </c>
      <c r="E107" s="1" t="s">
        <v>1911</v>
      </c>
      <c r="F107" s="1" t="s">
        <v>365</v>
      </c>
      <c r="G107" s="1" t="s">
        <v>740</v>
      </c>
      <c r="H107" s="3" t="s">
        <v>499</v>
      </c>
      <c r="I107" s="1" t="s">
        <v>1912</v>
      </c>
      <c r="J107" s="1" t="s">
        <v>1913</v>
      </c>
      <c r="K107" s="1" t="s">
        <v>720</v>
      </c>
      <c r="L107" s="1" t="s">
        <v>721</v>
      </c>
      <c r="M107" s="4">
        <v>319.95</v>
      </c>
      <c r="N107" s="4">
        <v>480</v>
      </c>
      <c r="O107" s="1">
        <v>408</v>
      </c>
      <c r="P107" s="1" t="s">
        <v>722</v>
      </c>
      <c r="Q107" s="1"/>
      <c r="R107" s="1" t="s">
        <v>1914</v>
      </c>
      <c r="S107" s="1" t="s">
        <v>724</v>
      </c>
      <c r="T107" s="9" t="s">
        <v>2183</v>
      </c>
    </row>
    <row r="108" spans="1:20">
      <c r="A108" s="49">
        <v>107</v>
      </c>
      <c r="B108" s="1" t="s">
        <v>1835</v>
      </c>
      <c r="C108" s="1" t="s">
        <v>346</v>
      </c>
      <c r="D108" s="1" t="s">
        <v>714</v>
      </c>
      <c r="E108" s="1" t="s">
        <v>1836</v>
      </c>
      <c r="F108" s="1" t="s">
        <v>345</v>
      </c>
      <c r="G108" s="1" t="s">
        <v>1837</v>
      </c>
      <c r="H108" s="3" t="s">
        <v>499</v>
      </c>
      <c r="I108" s="1" t="s">
        <v>1838</v>
      </c>
      <c r="J108" s="1" t="s">
        <v>1839</v>
      </c>
      <c r="K108" s="1" t="s">
        <v>720</v>
      </c>
      <c r="L108" s="1" t="s">
        <v>721</v>
      </c>
      <c r="M108" s="4">
        <v>259.95</v>
      </c>
      <c r="N108" s="4">
        <v>567</v>
      </c>
      <c r="O108" s="1">
        <v>576</v>
      </c>
      <c r="P108" s="1" t="s">
        <v>722</v>
      </c>
      <c r="Q108" s="1" t="s">
        <v>821</v>
      </c>
      <c r="R108" s="1" t="s">
        <v>1840</v>
      </c>
      <c r="S108" s="1" t="s">
        <v>724</v>
      </c>
      <c r="T108" s="9" t="s">
        <v>2184</v>
      </c>
    </row>
    <row r="109" spans="1:20">
      <c r="A109" s="49">
        <v>108</v>
      </c>
      <c r="B109" s="1" t="s">
        <v>1221</v>
      </c>
      <c r="C109" s="1" t="s">
        <v>64</v>
      </c>
      <c r="D109" s="1" t="s">
        <v>714</v>
      </c>
      <c r="E109" s="1" t="s">
        <v>1222</v>
      </c>
      <c r="F109" s="1" t="s">
        <v>63</v>
      </c>
      <c r="G109" s="1" t="s">
        <v>1223</v>
      </c>
      <c r="H109" s="3" t="s">
        <v>717</v>
      </c>
      <c r="I109" s="1" t="s">
        <v>1224</v>
      </c>
      <c r="J109" s="1" t="s">
        <v>1225</v>
      </c>
      <c r="K109" s="1" t="s">
        <v>720</v>
      </c>
      <c r="L109" s="1" t="s">
        <v>721</v>
      </c>
      <c r="M109" s="4">
        <v>199.95</v>
      </c>
      <c r="N109" s="4">
        <v>420</v>
      </c>
      <c r="O109" s="1">
        <v>676</v>
      </c>
      <c r="P109" s="1" t="s">
        <v>722</v>
      </c>
      <c r="Q109" s="1"/>
      <c r="R109" s="1" t="s">
        <v>1226</v>
      </c>
      <c r="S109" s="1" t="s">
        <v>724</v>
      </c>
      <c r="T109" s="9" t="s">
        <v>2185</v>
      </c>
    </row>
    <row r="110" spans="1:20">
      <c r="A110" s="49">
        <v>109</v>
      </c>
      <c r="B110" s="1" t="s">
        <v>1462</v>
      </c>
      <c r="C110" s="1" t="s">
        <v>166</v>
      </c>
      <c r="D110" s="1" t="s">
        <v>714</v>
      </c>
      <c r="E110" s="1" t="s">
        <v>1463</v>
      </c>
      <c r="F110" s="1" t="s">
        <v>165</v>
      </c>
      <c r="G110" s="1" t="s">
        <v>1464</v>
      </c>
      <c r="H110" s="3" t="s">
        <v>717</v>
      </c>
      <c r="I110" s="1" t="s">
        <v>1465</v>
      </c>
      <c r="J110" s="1" t="s">
        <v>1466</v>
      </c>
      <c r="K110" s="1" t="s">
        <v>730</v>
      </c>
      <c r="L110" s="1" t="s">
        <v>721</v>
      </c>
      <c r="M110" s="4">
        <v>109.95</v>
      </c>
      <c r="N110" s="4">
        <v>165</v>
      </c>
      <c r="O110" s="1">
        <v>464</v>
      </c>
      <c r="P110" s="1" t="s">
        <v>722</v>
      </c>
      <c r="Q110" s="1" t="s">
        <v>1467</v>
      </c>
      <c r="R110" s="1" t="s">
        <v>1468</v>
      </c>
      <c r="S110" s="1" t="s">
        <v>724</v>
      </c>
      <c r="T110" s="9" t="s">
        <v>2186</v>
      </c>
    </row>
    <row r="111" spans="1:20">
      <c r="A111" s="49">
        <v>110</v>
      </c>
      <c r="B111" s="1" t="s">
        <v>713</v>
      </c>
      <c r="C111" s="1" t="s">
        <v>191</v>
      </c>
      <c r="D111" s="1" t="s">
        <v>714</v>
      </c>
      <c r="E111" s="1" t="s">
        <v>715</v>
      </c>
      <c r="F111" s="1" t="s">
        <v>190</v>
      </c>
      <c r="G111" s="1" t="s">
        <v>716</v>
      </c>
      <c r="H111" s="3" t="s">
        <v>717</v>
      </c>
      <c r="I111" s="1" t="s">
        <v>718</v>
      </c>
      <c r="J111" s="1" t="s">
        <v>719</v>
      </c>
      <c r="K111" s="1" t="s">
        <v>720</v>
      </c>
      <c r="L111" s="1" t="s">
        <v>721</v>
      </c>
      <c r="M111" s="4">
        <v>149.94999999999999</v>
      </c>
      <c r="N111" s="4">
        <v>225</v>
      </c>
      <c r="O111" s="1">
        <v>288</v>
      </c>
      <c r="P111" s="1" t="s">
        <v>722</v>
      </c>
      <c r="Q111" s="1"/>
      <c r="R111" s="1" t="s">
        <v>723</v>
      </c>
      <c r="S111" s="1" t="s">
        <v>724</v>
      </c>
      <c r="T111" s="9" t="s">
        <v>2187</v>
      </c>
    </row>
    <row r="112" spans="1:20">
      <c r="A112" s="49">
        <v>111</v>
      </c>
      <c r="B112" s="1" t="s">
        <v>848</v>
      </c>
      <c r="C112" s="1" t="s">
        <v>221</v>
      </c>
      <c r="D112" s="1" t="s">
        <v>849</v>
      </c>
      <c r="E112" s="1" t="s">
        <v>850</v>
      </c>
      <c r="F112" s="1" t="s">
        <v>220</v>
      </c>
      <c r="G112" s="1" t="s">
        <v>851</v>
      </c>
      <c r="H112" s="3" t="s">
        <v>717</v>
      </c>
      <c r="I112" s="1" t="s">
        <v>852</v>
      </c>
      <c r="J112" s="1" t="s">
        <v>853</v>
      </c>
      <c r="K112" s="1" t="s">
        <v>854</v>
      </c>
      <c r="L112" s="1" t="s">
        <v>721</v>
      </c>
      <c r="M112" s="4">
        <v>299.95</v>
      </c>
      <c r="N112" s="4">
        <v>450</v>
      </c>
      <c r="O112" s="1">
        <v>480</v>
      </c>
      <c r="P112" s="1" t="s">
        <v>722</v>
      </c>
      <c r="Q112" s="1" t="s">
        <v>855</v>
      </c>
      <c r="R112" s="1" t="s">
        <v>856</v>
      </c>
      <c r="S112" s="1" t="s">
        <v>724</v>
      </c>
      <c r="T112" s="9" t="s">
        <v>2188</v>
      </c>
    </row>
    <row r="113" spans="1:20">
      <c r="A113" s="49">
        <v>112</v>
      </c>
      <c r="B113" s="1" t="s">
        <v>1307</v>
      </c>
      <c r="C113" s="1" t="s">
        <v>87</v>
      </c>
      <c r="D113" s="1" t="s">
        <v>835</v>
      </c>
      <c r="E113" s="1" t="s">
        <v>1308</v>
      </c>
      <c r="F113" s="1" t="s">
        <v>86</v>
      </c>
      <c r="G113" s="1" t="s">
        <v>1309</v>
      </c>
      <c r="H113" s="3" t="s">
        <v>717</v>
      </c>
      <c r="I113" s="1" t="s">
        <v>1310</v>
      </c>
      <c r="J113" s="1" t="s">
        <v>1311</v>
      </c>
      <c r="K113" s="1" t="s">
        <v>1312</v>
      </c>
      <c r="L113" s="1" t="s">
        <v>721</v>
      </c>
      <c r="M113" s="4">
        <v>219.95</v>
      </c>
      <c r="N113" s="4">
        <v>330</v>
      </c>
      <c r="O113" s="1">
        <v>616</v>
      </c>
      <c r="P113" s="1" t="s">
        <v>722</v>
      </c>
      <c r="Q113" s="1" t="s">
        <v>1313</v>
      </c>
      <c r="R113" s="1" t="s">
        <v>1314</v>
      </c>
      <c r="S113" s="1" t="s">
        <v>724</v>
      </c>
      <c r="T113" s="9" t="s">
        <v>2189</v>
      </c>
    </row>
    <row r="114" spans="1:20">
      <c r="A114" s="49">
        <v>113</v>
      </c>
      <c r="B114" s="1" t="s">
        <v>1996</v>
      </c>
      <c r="C114" s="1" t="s">
        <v>427</v>
      </c>
      <c r="D114" s="1" t="s">
        <v>714</v>
      </c>
      <c r="E114" s="1" t="s">
        <v>1997</v>
      </c>
      <c r="F114" s="1" t="s">
        <v>426</v>
      </c>
      <c r="G114" s="1" t="s">
        <v>1998</v>
      </c>
      <c r="H114" s="3" t="s">
        <v>436</v>
      </c>
      <c r="I114" s="1" t="s">
        <v>1999</v>
      </c>
      <c r="J114" s="1" t="s">
        <v>2000</v>
      </c>
      <c r="K114" s="1" t="s">
        <v>720</v>
      </c>
      <c r="L114" s="1" t="s">
        <v>721</v>
      </c>
      <c r="M114" s="4">
        <v>129.94999999999999</v>
      </c>
      <c r="N114" s="4">
        <v>195</v>
      </c>
      <c r="O114" s="1">
        <v>496</v>
      </c>
      <c r="P114" s="1" t="s">
        <v>722</v>
      </c>
      <c r="Q114" s="1" t="s">
        <v>1246</v>
      </c>
      <c r="R114" s="1" t="s">
        <v>2001</v>
      </c>
      <c r="S114" s="1" t="s">
        <v>724</v>
      </c>
      <c r="T114" s="9" t="s">
        <v>2190</v>
      </c>
    </row>
    <row r="115" spans="1:20">
      <c r="A115" s="49">
        <v>114</v>
      </c>
      <c r="B115" s="1" t="s">
        <v>971</v>
      </c>
      <c r="C115" s="1" t="s">
        <v>297</v>
      </c>
      <c r="D115" s="1" t="s">
        <v>714</v>
      </c>
      <c r="E115" s="1" t="s">
        <v>972</v>
      </c>
      <c r="F115" s="1" t="s">
        <v>296</v>
      </c>
      <c r="G115" s="1" t="s">
        <v>973</v>
      </c>
      <c r="H115" s="3" t="s">
        <v>499</v>
      </c>
      <c r="I115" s="1" t="s">
        <v>974</v>
      </c>
      <c r="J115" s="1" t="s">
        <v>975</v>
      </c>
      <c r="K115" s="1"/>
      <c r="L115" s="1" t="s">
        <v>721</v>
      </c>
      <c r="M115" s="4">
        <v>199.95</v>
      </c>
      <c r="N115" s="4">
        <v>825</v>
      </c>
      <c r="O115" s="1">
        <v>852</v>
      </c>
      <c r="P115" s="1" t="s">
        <v>722</v>
      </c>
      <c r="Q115" s="1"/>
      <c r="R115" s="1" t="s">
        <v>976</v>
      </c>
      <c r="S115" s="1" t="s">
        <v>724</v>
      </c>
      <c r="T115" s="9" t="s">
        <v>2191</v>
      </c>
    </row>
    <row r="116" spans="1:20">
      <c r="A116" s="49">
        <v>115</v>
      </c>
      <c r="B116" s="1" t="s">
        <v>1374</v>
      </c>
      <c r="C116" s="1" t="s">
        <v>125</v>
      </c>
      <c r="D116" s="1" t="s">
        <v>714</v>
      </c>
      <c r="E116" s="1" t="s">
        <v>1375</v>
      </c>
      <c r="F116" s="1" t="s">
        <v>124</v>
      </c>
      <c r="G116" s="1" t="s">
        <v>1376</v>
      </c>
      <c r="H116" s="3" t="s">
        <v>717</v>
      </c>
      <c r="I116" s="1" t="s">
        <v>1377</v>
      </c>
      <c r="J116" s="1" t="s">
        <v>1378</v>
      </c>
      <c r="K116" s="1" t="s">
        <v>720</v>
      </c>
      <c r="L116" s="1" t="s">
        <v>721</v>
      </c>
      <c r="M116" s="4">
        <v>199.95</v>
      </c>
      <c r="N116" s="4">
        <v>300</v>
      </c>
      <c r="O116" s="1">
        <v>880</v>
      </c>
      <c r="P116" s="1" t="s">
        <v>722</v>
      </c>
      <c r="Q116" s="1" t="s">
        <v>1097</v>
      </c>
      <c r="R116" s="1" t="s">
        <v>1379</v>
      </c>
      <c r="S116" s="1" t="s">
        <v>724</v>
      </c>
      <c r="T116" s="9" t="s">
        <v>2192</v>
      </c>
    </row>
    <row r="117" spans="1:20">
      <c r="A117" s="49">
        <v>116</v>
      </c>
      <c r="B117" s="1" t="s">
        <v>1878</v>
      </c>
      <c r="C117" s="1" t="s">
        <v>362</v>
      </c>
      <c r="D117" s="1" t="s">
        <v>714</v>
      </c>
      <c r="E117" s="1" t="s">
        <v>1879</v>
      </c>
      <c r="F117" s="1" t="s">
        <v>361</v>
      </c>
      <c r="G117" s="1" t="s">
        <v>1029</v>
      </c>
      <c r="H117" s="3" t="s">
        <v>499</v>
      </c>
      <c r="I117" s="1" t="s">
        <v>1880</v>
      </c>
      <c r="J117" s="1" t="s">
        <v>1881</v>
      </c>
      <c r="K117" s="1" t="s">
        <v>720</v>
      </c>
      <c r="L117" s="1" t="s">
        <v>721</v>
      </c>
      <c r="M117" s="4">
        <v>199.95</v>
      </c>
      <c r="N117" s="4">
        <v>405</v>
      </c>
      <c r="O117" s="1">
        <v>274</v>
      </c>
      <c r="P117" s="1" t="s">
        <v>722</v>
      </c>
      <c r="Q117" s="1" t="s">
        <v>1097</v>
      </c>
      <c r="R117" s="1" t="s">
        <v>1882</v>
      </c>
      <c r="S117" s="1" t="s">
        <v>724</v>
      </c>
      <c r="T117" s="9" t="s">
        <v>2193</v>
      </c>
    </row>
    <row r="118" spans="1:20">
      <c r="A118" s="49">
        <v>117</v>
      </c>
      <c r="B118" s="1" t="s">
        <v>816</v>
      </c>
      <c r="C118" s="1" t="s">
        <v>411</v>
      </c>
      <c r="D118" s="1" t="s">
        <v>714</v>
      </c>
      <c r="E118" s="1" t="s">
        <v>817</v>
      </c>
      <c r="F118" s="1" t="s">
        <v>410</v>
      </c>
      <c r="G118" s="1" t="s">
        <v>818</v>
      </c>
      <c r="H118" s="3" t="s">
        <v>436</v>
      </c>
      <c r="I118" s="1" t="s">
        <v>819</v>
      </c>
      <c r="J118" s="1" t="s">
        <v>820</v>
      </c>
      <c r="K118" s="1" t="s">
        <v>720</v>
      </c>
      <c r="L118" s="1" t="s">
        <v>721</v>
      </c>
      <c r="M118" s="4">
        <v>199.95</v>
      </c>
      <c r="N118" s="4">
        <v>486</v>
      </c>
      <c r="O118" s="1">
        <v>510</v>
      </c>
      <c r="P118" s="1" t="s">
        <v>722</v>
      </c>
      <c r="Q118" s="1" t="s">
        <v>821</v>
      </c>
      <c r="R118" s="1" t="s">
        <v>822</v>
      </c>
      <c r="S118" s="1" t="s">
        <v>724</v>
      </c>
      <c r="T118" s="9" t="s">
        <v>2194</v>
      </c>
    </row>
    <row r="119" spans="1:20">
      <c r="A119" s="49">
        <v>118</v>
      </c>
      <c r="B119" s="1" t="s">
        <v>1325</v>
      </c>
      <c r="C119" s="1" t="s">
        <v>81</v>
      </c>
      <c r="D119" s="1" t="s">
        <v>714</v>
      </c>
      <c r="E119" s="1" t="s">
        <v>1326</v>
      </c>
      <c r="F119" s="1" t="s">
        <v>80</v>
      </c>
      <c r="G119" s="1" t="s">
        <v>1327</v>
      </c>
      <c r="H119" s="3" t="s">
        <v>717</v>
      </c>
      <c r="I119" s="1" t="s">
        <v>1328</v>
      </c>
      <c r="J119" s="1" t="s">
        <v>451</v>
      </c>
      <c r="K119" s="1" t="s">
        <v>720</v>
      </c>
      <c r="L119" s="1" t="s">
        <v>721</v>
      </c>
      <c r="M119" s="4">
        <v>139.94999999999999</v>
      </c>
      <c r="N119" s="4">
        <v>210</v>
      </c>
      <c r="O119" s="1">
        <v>232</v>
      </c>
      <c r="P119" s="1" t="s">
        <v>722</v>
      </c>
      <c r="Q119" s="1" t="s">
        <v>855</v>
      </c>
      <c r="R119" s="1" t="s">
        <v>1329</v>
      </c>
      <c r="S119" s="1" t="s">
        <v>724</v>
      </c>
      <c r="T119" s="9" t="s">
        <v>2195</v>
      </c>
    </row>
    <row r="120" spans="1:20">
      <c r="A120" s="49">
        <v>119</v>
      </c>
      <c r="B120" s="1" t="s">
        <v>1953</v>
      </c>
      <c r="C120" s="1" t="s">
        <v>388</v>
      </c>
      <c r="D120" s="1" t="s">
        <v>760</v>
      </c>
      <c r="E120" s="1" t="s">
        <v>1954</v>
      </c>
      <c r="F120" s="1" t="s">
        <v>387</v>
      </c>
      <c r="G120" s="1" t="s">
        <v>760</v>
      </c>
      <c r="H120" s="3" t="s">
        <v>436</v>
      </c>
      <c r="I120" s="1" t="s">
        <v>1955</v>
      </c>
      <c r="J120" s="1" t="s">
        <v>1956</v>
      </c>
      <c r="K120" s="1" t="s">
        <v>720</v>
      </c>
      <c r="L120" s="1" t="s">
        <v>721</v>
      </c>
      <c r="M120" s="4">
        <v>319</v>
      </c>
      <c r="N120" s="4">
        <v>479</v>
      </c>
      <c r="O120" s="1">
        <v>704</v>
      </c>
      <c r="P120" s="1" t="s">
        <v>722</v>
      </c>
      <c r="Q120" s="1"/>
      <c r="R120" s="1" t="s">
        <v>1957</v>
      </c>
      <c r="S120" s="1" t="s">
        <v>724</v>
      </c>
      <c r="T120" s="9" t="s">
        <v>2196</v>
      </c>
    </row>
    <row r="121" spans="1:20">
      <c r="A121" s="49">
        <v>120</v>
      </c>
      <c r="B121" s="1" t="s">
        <v>1571</v>
      </c>
      <c r="C121" s="1" t="s">
        <v>180</v>
      </c>
      <c r="D121" s="1" t="s">
        <v>1572</v>
      </c>
      <c r="E121" s="1" t="s">
        <v>1573</v>
      </c>
      <c r="F121" s="1" t="s">
        <v>179</v>
      </c>
      <c r="G121" s="1" t="s">
        <v>1572</v>
      </c>
      <c r="H121" s="3" t="s">
        <v>717</v>
      </c>
      <c r="I121" s="1" t="s">
        <v>648</v>
      </c>
      <c r="J121" s="1" t="s">
        <v>1574</v>
      </c>
      <c r="K121" s="1"/>
      <c r="L121" s="1" t="s">
        <v>721</v>
      </c>
      <c r="M121" s="4">
        <v>99.95</v>
      </c>
      <c r="N121" s="4">
        <v>150</v>
      </c>
      <c r="O121" s="1">
        <v>212</v>
      </c>
      <c r="P121" s="1" t="s">
        <v>722</v>
      </c>
      <c r="Q121" s="1"/>
      <c r="R121" s="1" t="s">
        <v>1575</v>
      </c>
      <c r="S121" s="1" t="s">
        <v>724</v>
      </c>
      <c r="T121" s="9" t="s">
        <v>2197</v>
      </c>
    </row>
    <row r="122" spans="1:20">
      <c r="A122" s="49">
        <v>121</v>
      </c>
      <c r="B122" s="1" t="s">
        <v>2002</v>
      </c>
      <c r="C122" s="1" t="s">
        <v>423</v>
      </c>
      <c r="D122" s="1" t="s">
        <v>714</v>
      </c>
      <c r="E122" s="1" t="s">
        <v>2003</v>
      </c>
      <c r="F122" s="1" t="s">
        <v>422</v>
      </c>
      <c r="G122" s="1" t="s">
        <v>1998</v>
      </c>
      <c r="H122" s="3" t="s">
        <v>436</v>
      </c>
      <c r="I122" s="1" t="s">
        <v>649</v>
      </c>
      <c r="J122" s="1" t="s">
        <v>2004</v>
      </c>
      <c r="K122" s="1" t="s">
        <v>720</v>
      </c>
      <c r="L122" s="1" t="s">
        <v>721</v>
      </c>
      <c r="M122" s="4">
        <v>199.95</v>
      </c>
      <c r="N122" s="4">
        <v>300</v>
      </c>
      <c r="O122" s="1">
        <v>454</v>
      </c>
      <c r="P122" s="1" t="s">
        <v>722</v>
      </c>
      <c r="Q122" s="1" t="s">
        <v>1097</v>
      </c>
      <c r="R122" s="1" t="s">
        <v>2005</v>
      </c>
      <c r="S122" s="1" t="s">
        <v>724</v>
      </c>
      <c r="T122" s="9" t="s">
        <v>2198</v>
      </c>
    </row>
    <row r="123" spans="1:20">
      <c r="A123" s="49">
        <v>122</v>
      </c>
      <c r="B123" s="1" t="s">
        <v>750</v>
      </c>
      <c r="C123" s="1" t="s">
        <v>290</v>
      </c>
      <c r="D123" s="1" t="s">
        <v>751</v>
      </c>
      <c r="E123" s="1" t="s">
        <v>752</v>
      </c>
      <c r="F123" s="1" t="s">
        <v>753</v>
      </c>
      <c r="G123" s="1" t="s">
        <v>754</v>
      </c>
      <c r="H123" s="3" t="s">
        <v>499</v>
      </c>
      <c r="I123" s="1" t="s">
        <v>755</v>
      </c>
      <c r="J123" s="1" t="s">
        <v>756</v>
      </c>
      <c r="K123" s="1" t="s">
        <v>720</v>
      </c>
      <c r="L123" s="1" t="s">
        <v>721</v>
      </c>
      <c r="M123" s="4">
        <v>159.94999999999999</v>
      </c>
      <c r="N123" s="4">
        <v>240</v>
      </c>
      <c r="O123" s="1">
        <v>408</v>
      </c>
      <c r="P123" s="1" t="s">
        <v>722</v>
      </c>
      <c r="Q123" s="1"/>
      <c r="R123" s="1" t="s">
        <v>757</v>
      </c>
      <c r="S123" s="1" t="s">
        <v>724</v>
      </c>
      <c r="T123" s="9" t="s">
        <v>2199</v>
      </c>
    </row>
    <row r="124" spans="1:20">
      <c r="A124" s="49">
        <v>123</v>
      </c>
      <c r="B124" s="1" t="s">
        <v>1737</v>
      </c>
      <c r="C124" s="1" t="s">
        <v>650</v>
      </c>
      <c r="D124" s="1" t="s">
        <v>714</v>
      </c>
      <c r="E124" s="1" t="s">
        <v>1738</v>
      </c>
      <c r="F124" s="1" t="s">
        <v>291</v>
      </c>
      <c r="G124" s="1" t="s">
        <v>973</v>
      </c>
      <c r="H124" s="3" t="s">
        <v>499</v>
      </c>
      <c r="I124" s="1" t="s">
        <v>1739</v>
      </c>
      <c r="J124" s="1" t="s">
        <v>1740</v>
      </c>
      <c r="K124" s="1" t="s">
        <v>1499</v>
      </c>
      <c r="L124" s="1" t="s">
        <v>721</v>
      </c>
      <c r="M124" s="4">
        <v>159.94999999999999</v>
      </c>
      <c r="N124" s="4">
        <v>240</v>
      </c>
      <c r="O124" s="1">
        <v>176</v>
      </c>
      <c r="P124" s="1" t="s">
        <v>722</v>
      </c>
      <c r="Q124" s="1"/>
      <c r="R124" s="1" t="s">
        <v>1741</v>
      </c>
      <c r="S124" s="1" t="s">
        <v>724</v>
      </c>
      <c r="T124" s="9" t="s">
        <v>2200</v>
      </c>
    </row>
    <row r="125" spans="1:20">
      <c r="A125" s="49">
        <v>124</v>
      </c>
      <c r="B125" s="1" t="s">
        <v>1696</v>
      </c>
      <c r="C125" s="1" t="s">
        <v>270</v>
      </c>
      <c r="D125" s="1" t="s">
        <v>714</v>
      </c>
      <c r="E125" s="1" t="s">
        <v>1697</v>
      </c>
      <c r="F125" s="1" t="s">
        <v>269</v>
      </c>
      <c r="G125" s="1" t="s">
        <v>1698</v>
      </c>
      <c r="H125" s="3" t="s">
        <v>499</v>
      </c>
      <c r="I125" s="1" t="s">
        <v>651</v>
      </c>
      <c r="J125" s="1" t="s">
        <v>1699</v>
      </c>
      <c r="K125" s="1" t="s">
        <v>730</v>
      </c>
      <c r="L125" s="1" t="s">
        <v>721</v>
      </c>
      <c r="M125" s="4">
        <v>239.95</v>
      </c>
      <c r="N125" s="4">
        <v>360</v>
      </c>
      <c r="O125" s="1">
        <v>242</v>
      </c>
      <c r="P125" s="1" t="s">
        <v>722</v>
      </c>
      <c r="Q125" s="1"/>
      <c r="R125" s="1" t="s">
        <v>1700</v>
      </c>
      <c r="S125" s="1" t="s">
        <v>724</v>
      </c>
      <c r="T125" s="9" t="s">
        <v>2201</v>
      </c>
    </row>
    <row r="126" spans="1:20">
      <c r="A126" s="49">
        <v>125</v>
      </c>
      <c r="B126" s="1" t="s">
        <v>1841</v>
      </c>
      <c r="C126" s="1" t="s">
        <v>309</v>
      </c>
      <c r="D126" s="1" t="s">
        <v>1842</v>
      </c>
      <c r="E126" s="1" t="s">
        <v>1843</v>
      </c>
      <c r="F126" s="1" t="s">
        <v>308</v>
      </c>
      <c r="G126" s="1" t="s">
        <v>1842</v>
      </c>
      <c r="H126" s="3" t="s">
        <v>499</v>
      </c>
      <c r="I126" s="1" t="s">
        <v>1844</v>
      </c>
      <c r="J126" s="1" t="s">
        <v>1845</v>
      </c>
      <c r="K126" s="1" t="s">
        <v>730</v>
      </c>
      <c r="L126" s="1" t="s">
        <v>721</v>
      </c>
      <c r="M126" s="4">
        <v>70</v>
      </c>
      <c r="N126" s="4">
        <v>105</v>
      </c>
      <c r="O126" s="1">
        <v>544</v>
      </c>
      <c r="P126" s="1" t="s">
        <v>722</v>
      </c>
      <c r="Q126" s="1"/>
      <c r="R126" s="1" t="s">
        <v>1846</v>
      </c>
      <c r="S126" s="1" t="s">
        <v>724</v>
      </c>
      <c r="T126" s="9" t="s">
        <v>2202</v>
      </c>
    </row>
    <row r="127" spans="1:20">
      <c r="A127" s="49">
        <v>126</v>
      </c>
      <c r="B127" s="1" t="s">
        <v>1978</v>
      </c>
      <c r="C127" s="1" t="s">
        <v>405</v>
      </c>
      <c r="D127" s="1" t="s">
        <v>1979</v>
      </c>
      <c r="E127" s="1" t="s">
        <v>1980</v>
      </c>
      <c r="F127" s="1" t="s">
        <v>404</v>
      </c>
      <c r="G127" s="1" t="s">
        <v>818</v>
      </c>
      <c r="H127" s="3" t="s">
        <v>436</v>
      </c>
      <c r="I127" s="1" t="s">
        <v>1981</v>
      </c>
      <c r="J127" s="1" t="s">
        <v>1982</v>
      </c>
      <c r="K127" s="1"/>
      <c r="L127" s="1" t="s">
        <v>721</v>
      </c>
      <c r="M127" s="4">
        <v>149.94999999999999</v>
      </c>
      <c r="N127" s="4">
        <v>321</v>
      </c>
      <c r="O127" s="1">
        <v>312</v>
      </c>
      <c r="P127" s="1" t="s">
        <v>722</v>
      </c>
      <c r="Q127" s="1"/>
      <c r="R127" s="1" t="s">
        <v>1983</v>
      </c>
      <c r="S127" s="1" t="s">
        <v>724</v>
      </c>
      <c r="T127" s="9" t="s">
        <v>2203</v>
      </c>
    </row>
    <row r="128" spans="1:20">
      <c r="A128" s="49">
        <v>127</v>
      </c>
      <c r="B128" s="1" t="s">
        <v>1678</v>
      </c>
      <c r="C128" s="1" t="s">
        <v>259</v>
      </c>
      <c r="D128" s="1" t="s">
        <v>714</v>
      </c>
      <c r="E128" s="1" t="s">
        <v>1679</v>
      </c>
      <c r="F128" s="1" t="s">
        <v>258</v>
      </c>
      <c r="G128" s="1" t="s">
        <v>1680</v>
      </c>
      <c r="H128" s="3" t="s">
        <v>499</v>
      </c>
      <c r="I128" s="1" t="s">
        <v>1681</v>
      </c>
      <c r="J128" s="1" t="s">
        <v>1682</v>
      </c>
      <c r="K128" s="1" t="s">
        <v>720</v>
      </c>
      <c r="L128" s="1" t="s">
        <v>721</v>
      </c>
      <c r="M128" s="4">
        <v>179.95</v>
      </c>
      <c r="N128" s="4">
        <v>270</v>
      </c>
      <c r="O128" s="1">
        <v>464</v>
      </c>
      <c r="P128" s="1" t="s">
        <v>722</v>
      </c>
      <c r="Q128" s="1"/>
      <c r="R128" s="1" t="s">
        <v>1683</v>
      </c>
      <c r="S128" s="1" t="s">
        <v>724</v>
      </c>
      <c r="T128" s="9" t="s">
        <v>2204</v>
      </c>
    </row>
    <row r="129" spans="1:20">
      <c r="A129" s="49">
        <v>128</v>
      </c>
      <c r="B129" s="1" t="s">
        <v>1397</v>
      </c>
      <c r="C129" s="1" t="s">
        <v>143</v>
      </c>
      <c r="D129" s="1" t="s">
        <v>714</v>
      </c>
      <c r="E129" s="1" t="s">
        <v>1398</v>
      </c>
      <c r="F129" s="1" t="s">
        <v>142</v>
      </c>
      <c r="G129" s="1" t="s">
        <v>1399</v>
      </c>
      <c r="H129" s="3" t="s">
        <v>717</v>
      </c>
      <c r="I129" s="1" t="s">
        <v>1400</v>
      </c>
      <c r="J129" s="1" t="s">
        <v>1401</v>
      </c>
      <c r="K129" s="1" t="s">
        <v>720</v>
      </c>
      <c r="L129" s="1" t="s">
        <v>721</v>
      </c>
      <c r="M129" s="4">
        <v>159.94999999999999</v>
      </c>
      <c r="N129" s="4">
        <v>240</v>
      </c>
      <c r="O129" s="1">
        <v>232</v>
      </c>
      <c r="P129" s="1" t="s">
        <v>722</v>
      </c>
      <c r="Q129" s="1" t="s">
        <v>839</v>
      </c>
      <c r="R129" s="1" t="s">
        <v>1402</v>
      </c>
      <c r="S129" s="1" t="s">
        <v>724</v>
      </c>
      <c r="T129" s="9" t="s">
        <v>2205</v>
      </c>
    </row>
    <row r="130" spans="1:20">
      <c r="A130" s="49">
        <v>129</v>
      </c>
      <c r="B130" s="1" t="s">
        <v>1647</v>
      </c>
      <c r="C130" s="1" t="s">
        <v>652</v>
      </c>
      <c r="D130" s="1" t="s">
        <v>714</v>
      </c>
      <c r="E130" s="1" t="s">
        <v>1648</v>
      </c>
      <c r="F130" s="1" t="s">
        <v>244</v>
      </c>
      <c r="G130" s="1" t="s">
        <v>1649</v>
      </c>
      <c r="H130" s="3" t="s">
        <v>499</v>
      </c>
      <c r="I130" s="1" t="s">
        <v>1650</v>
      </c>
      <c r="J130" s="1" t="s">
        <v>1293</v>
      </c>
      <c r="K130" s="1" t="s">
        <v>730</v>
      </c>
      <c r="L130" s="1" t="s">
        <v>721</v>
      </c>
      <c r="M130" s="4">
        <v>219.95</v>
      </c>
      <c r="N130" s="4">
        <v>330</v>
      </c>
      <c r="O130" s="1"/>
      <c r="P130" s="1" t="s">
        <v>722</v>
      </c>
      <c r="Q130" s="1"/>
      <c r="R130" s="1" t="s">
        <v>1651</v>
      </c>
      <c r="S130" s="1" t="s">
        <v>724</v>
      </c>
      <c r="T130" s="9" t="s">
        <v>2206</v>
      </c>
    </row>
    <row r="131" spans="1:20">
      <c r="A131" s="49">
        <v>130</v>
      </c>
      <c r="B131" s="1" t="s">
        <v>1241</v>
      </c>
      <c r="C131" s="1" t="s">
        <v>75</v>
      </c>
      <c r="D131" s="1" t="s">
        <v>1172</v>
      </c>
      <c r="E131" s="1" t="s">
        <v>1242</v>
      </c>
      <c r="F131" s="1" t="s">
        <v>74</v>
      </c>
      <c r="G131" s="1" t="s">
        <v>1243</v>
      </c>
      <c r="H131" s="3" t="s">
        <v>717</v>
      </c>
      <c r="I131" s="1" t="s">
        <v>1244</v>
      </c>
      <c r="J131" s="1" t="s">
        <v>1245</v>
      </c>
      <c r="K131" s="1" t="s">
        <v>720</v>
      </c>
      <c r="L131" s="1" t="s">
        <v>721</v>
      </c>
      <c r="M131" s="4">
        <v>119.95</v>
      </c>
      <c r="N131" s="4">
        <v>180</v>
      </c>
      <c r="O131" s="1">
        <v>168</v>
      </c>
      <c r="P131" s="1" t="s">
        <v>722</v>
      </c>
      <c r="Q131" s="1" t="s">
        <v>1246</v>
      </c>
      <c r="R131" s="1" t="s">
        <v>1247</v>
      </c>
      <c r="S131" s="1" t="s">
        <v>724</v>
      </c>
      <c r="T131" s="9" t="s">
        <v>2207</v>
      </c>
    </row>
    <row r="132" spans="1:20">
      <c r="A132" s="49">
        <v>131</v>
      </c>
      <c r="B132" s="1" t="s">
        <v>1599</v>
      </c>
      <c r="C132" s="1" t="s">
        <v>213</v>
      </c>
      <c r="D132" s="1" t="s">
        <v>714</v>
      </c>
      <c r="E132" s="1" t="s">
        <v>1600</v>
      </c>
      <c r="F132" s="1" t="s">
        <v>212</v>
      </c>
      <c r="G132" s="1" t="s">
        <v>1601</v>
      </c>
      <c r="H132" s="3" t="s">
        <v>717</v>
      </c>
      <c r="I132" s="1" t="s">
        <v>1602</v>
      </c>
      <c r="J132" s="1" t="s">
        <v>1603</v>
      </c>
      <c r="K132" s="1" t="s">
        <v>720</v>
      </c>
      <c r="L132" s="1" t="s">
        <v>721</v>
      </c>
      <c r="M132" s="4">
        <v>179.95</v>
      </c>
      <c r="N132" s="4">
        <v>270</v>
      </c>
      <c r="O132" s="1">
        <v>300</v>
      </c>
      <c r="P132" s="1" t="s">
        <v>722</v>
      </c>
      <c r="Q132" s="1"/>
      <c r="R132" s="1" t="s">
        <v>1604</v>
      </c>
      <c r="S132" s="1" t="s">
        <v>724</v>
      </c>
      <c r="T132" s="9" t="s">
        <v>2208</v>
      </c>
    </row>
    <row r="133" spans="1:20">
      <c r="A133" s="49">
        <v>132</v>
      </c>
      <c r="B133" s="1" t="s">
        <v>1611</v>
      </c>
      <c r="C133" s="1" t="s">
        <v>215</v>
      </c>
      <c r="D133" s="1" t="s">
        <v>714</v>
      </c>
      <c r="E133" s="1" t="s">
        <v>1612</v>
      </c>
      <c r="F133" s="1" t="s">
        <v>214</v>
      </c>
      <c r="G133" s="1" t="s">
        <v>1607</v>
      </c>
      <c r="H133" s="3" t="s">
        <v>717</v>
      </c>
      <c r="I133" s="1" t="s">
        <v>1613</v>
      </c>
      <c r="J133" s="1" t="s">
        <v>1603</v>
      </c>
      <c r="K133" s="1" t="s">
        <v>720</v>
      </c>
      <c r="L133" s="1" t="s">
        <v>721</v>
      </c>
      <c r="M133" s="4">
        <v>179.95</v>
      </c>
      <c r="N133" s="4">
        <v>270</v>
      </c>
      <c r="O133" s="1">
        <v>300</v>
      </c>
      <c r="P133" s="1" t="s">
        <v>722</v>
      </c>
      <c r="Q133" s="1"/>
      <c r="R133" s="1" t="s">
        <v>1614</v>
      </c>
      <c r="S133" s="1" t="s">
        <v>724</v>
      </c>
      <c r="T133" s="9" t="s">
        <v>2209</v>
      </c>
    </row>
    <row r="134" spans="1:20">
      <c r="A134" s="49">
        <v>133</v>
      </c>
      <c r="B134" s="1" t="s">
        <v>1215</v>
      </c>
      <c r="C134" s="1" t="s">
        <v>68</v>
      </c>
      <c r="D134" s="1" t="s">
        <v>714</v>
      </c>
      <c r="E134" s="1" t="s">
        <v>1216</v>
      </c>
      <c r="F134" s="1" t="s">
        <v>67</v>
      </c>
      <c r="G134" s="1" t="s">
        <v>1217</v>
      </c>
      <c r="H134" s="3" t="s">
        <v>717</v>
      </c>
      <c r="I134" s="1" t="s">
        <v>1218</v>
      </c>
      <c r="J134" s="1" t="s">
        <v>1219</v>
      </c>
      <c r="K134" s="1" t="s">
        <v>730</v>
      </c>
      <c r="L134" s="1" t="s">
        <v>721</v>
      </c>
      <c r="M134" s="4">
        <v>289.95</v>
      </c>
      <c r="N134" s="4">
        <v>435</v>
      </c>
      <c r="O134" s="1">
        <v>408</v>
      </c>
      <c r="P134" s="1" t="s">
        <v>722</v>
      </c>
      <c r="Q134" s="1"/>
      <c r="R134" s="1" t="s">
        <v>1220</v>
      </c>
      <c r="S134" s="1" t="s">
        <v>724</v>
      </c>
      <c r="T134" s="9" t="s">
        <v>2210</v>
      </c>
    </row>
    <row r="135" spans="1:20">
      <c r="A135" s="49">
        <v>134</v>
      </c>
      <c r="B135" s="1" t="s">
        <v>939</v>
      </c>
      <c r="C135" s="1" t="s">
        <v>262</v>
      </c>
      <c r="D135" s="1" t="s">
        <v>714</v>
      </c>
      <c r="E135" s="1" t="s">
        <v>940</v>
      </c>
      <c r="F135" s="1" t="s">
        <v>261</v>
      </c>
      <c r="G135" s="1" t="s">
        <v>935</v>
      </c>
      <c r="H135" s="3" t="s">
        <v>499</v>
      </c>
      <c r="I135" s="1" t="s">
        <v>941</v>
      </c>
      <c r="J135" s="1" t="s">
        <v>937</v>
      </c>
      <c r="K135" s="1" t="s">
        <v>730</v>
      </c>
      <c r="L135" s="1" t="s">
        <v>721</v>
      </c>
      <c r="M135" s="4">
        <v>139.94999999999999</v>
      </c>
      <c r="N135" s="4">
        <v>210</v>
      </c>
      <c r="O135" s="1">
        <v>656</v>
      </c>
      <c r="P135" s="1" t="s">
        <v>722</v>
      </c>
      <c r="Q135" s="1" t="s">
        <v>846</v>
      </c>
      <c r="R135" s="1" t="s">
        <v>942</v>
      </c>
      <c r="S135" s="1" t="s">
        <v>724</v>
      </c>
      <c r="T135" s="9" t="s">
        <v>2211</v>
      </c>
    </row>
    <row r="136" spans="1:20">
      <c r="A136" s="49">
        <v>135</v>
      </c>
      <c r="B136" s="1" t="s">
        <v>932</v>
      </c>
      <c r="C136" s="1" t="s">
        <v>686</v>
      </c>
      <c r="D136" s="1" t="s">
        <v>714</v>
      </c>
      <c r="E136" s="1" t="s">
        <v>933</v>
      </c>
      <c r="F136" s="1" t="s">
        <v>934</v>
      </c>
      <c r="G136" s="1" t="s">
        <v>935</v>
      </c>
      <c r="H136" s="3" t="s">
        <v>499</v>
      </c>
      <c r="I136" s="1" t="s">
        <v>936</v>
      </c>
      <c r="J136" s="1" t="s">
        <v>937</v>
      </c>
      <c r="K136" s="1" t="s">
        <v>730</v>
      </c>
      <c r="L136" s="1" t="s">
        <v>721</v>
      </c>
      <c r="M136" s="4">
        <v>139.94999999999999</v>
      </c>
      <c r="N136" s="4">
        <v>210</v>
      </c>
      <c r="O136" s="1">
        <v>560</v>
      </c>
      <c r="P136" s="1" t="s">
        <v>722</v>
      </c>
      <c r="Q136" s="1" t="s">
        <v>846</v>
      </c>
      <c r="R136" s="1" t="s">
        <v>938</v>
      </c>
      <c r="S136" s="1" t="s">
        <v>724</v>
      </c>
      <c r="T136" s="9" t="s">
        <v>2212</v>
      </c>
    </row>
    <row r="137" spans="1:20">
      <c r="A137" s="49">
        <v>136</v>
      </c>
      <c r="B137" s="1" t="s">
        <v>880</v>
      </c>
      <c r="C137" s="1" t="s">
        <v>653</v>
      </c>
      <c r="D137" s="1" t="s">
        <v>714</v>
      </c>
      <c r="E137" s="1" t="s">
        <v>881</v>
      </c>
      <c r="F137" s="1" t="s">
        <v>882</v>
      </c>
      <c r="G137" s="1" t="s">
        <v>883</v>
      </c>
      <c r="H137" s="3" t="s">
        <v>717</v>
      </c>
      <c r="I137" s="1" t="s">
        <v>884</v>
      </c>
      <c r="J137" s="1" t="s">
        <v>885</v>
      </c>
      <c r="K137" s="1" t="s">
        <v>886</v>
      </c>
      <c r="L137" s="1" t="s">
        <v>721</v>
      </c>
      <c r="M137" s="4">
        <v>159.94999999999999</v>
      </c>
      <c r="N137" s="4">
        <v>240</v>
      </c>
      <c r="O137" s="1">
        <v>528</v>
      </c>
      <c r="P137" s="1" t="s">
        <v>722</v>
      </c>
      <c r="Q137" s="1" t="s">
        <v>846</v>
      </c>
      <c r="R137" s="1" t="s">
        <v>887</v>
      </c>
      <c r="S137" s="1" t="s">
        <v>724</v>
      </c>
      <c r="T137" s="9" t="s">
        <v>2213</v>
      </c>
    </row>
    <row r="138" spans="1:20">
      <c r="A138" s="49">
        <v>137</v>
      </c>
      <c r="B138" s="1" t="s">
        <v>888</v>
      </c>
      <c r="C138" s="1" t="s">
        <v>91</v>
      </c>
      <c r="D138" s="1" t="s">
        <v>714</v>
      </c>
      <c r="E138" s="1" t="s">
        <v>889</v>
      </c>
      <c r="F138" s="1" t="s">
        <v>90</v>
      </c>
      <c r="G138" s="1" t="s">
        <v>883</v>
      </c>
      <c r="H138" s="3" t="s">
        <v>717</v>
      </c>
      <c r="I138" s="1" t="s">
        <v>884</v>
      </c>
      <c r="J138" s="1" t="s">
        <v>885</v>
      </c>
      <c r="K138" s="1" t="s">
        <v>886</v>
      </c>
      <c r="L138" s="1" t="s">
        <v>721</v>
      </c>
      <c r="M138" s="4">
        <v>159.94999999999999</v>
      </c>
      <c r="N138" s="4">
        <v>240</v>
      </c>
      <c r="O138" s="1">
        <v>728</v>
      </c>
      <c r="P138" s="1" t="s">
        <v>722</v>
      </c>
      <c r="Q138" s="1" t="s">
        <v>846</v>
      </c>
      <c r="R138" s="1" t="s">
        <v>890</v>
      </c>
      <c r="S138" s="1" t="s">
        <v>724</v>
      </c>
      <c r="T138" s="9" t="s">
        <v>2214</v>
      </c>
    </row>
    <row r="139" spans="1:20">
      <c r="A139" s="49">
        <v>138</v>
      </c>
      <c r="B139" s="1" t="s">
        <v>769</v>
      </c>
      <c r="C139" s="1" t="s">
        <v>85</v>
      </c>
      <c r="D139" s="1" t="s">
        <v>770</v>
      </c>
      <c r="E139" s="1" t="s">
        <v>771</v>
      </c>
      <c r="F139" s="1" t="s">
        <v>84</v>
      </c>
      <c r="G139" s="1" t="s">
        <v>772</v>
      </c>
      <c r="H139" s="3" t="s">
        <v>717</v>
      </c>
      <c r="I139" s="1" t="s">
        <v>773</v>
      </c>
      <c r="J139" s="1" t="s">
        <v>774</v>
      </c>
      <c r="K139" s="1" t="s">
        <v>720</v>
      </c>
      <c r="L139" s="1" t="s">
        <v>721</v>
      </c>
      <c r="M139" s="4">
        <v>159.94999999999999</v>
      </c>
      <c r="N139" s="4">
        <v>240</v>
      </c>
      <c r="O139" s="1">
        <v>320</v>
      </c>
      <c r="P139" s="1" t="s">
        <v>722</v>
      </c>
      <c r="Q139" s="1"/>
      <c r="R139" s="1" t="s">
        <v>775</v>
      </c>
      <c r="S139" s="1" t="s">
        <v>724</v>
      </c>
      <c r="T139" s="9" t="s">
        <v>2215</v>
      </c>
    </row>
    <row r="140" spans="1:20">
      <c r="A140" s="49">
        <v>139</v>
      </c>
      <c r="B140" s="1" t="s">
        <v>1515</v>
      </c>
      <c r="C140" s="1" t="s">
        <v>189</v>
      </c>
      <c r="D140" s="1" t="s">
        <v>714</v>
      </c>
      <c r="E140" s="1" t="s">
        <v>1516</v>
      </c>
      <c r="F140" s="1" t="s">
        <v>188</v>
      </c>
      <c r="G140" s="1" t="s">
        <v>1517</v>
      </c>
      <c r="H140" s="3" t="s">
        <v>717</v>
      </c>
      <c r="I140" s="1" t="s">
        <v>1518</v>
      </c>
      <c r="J140" s="1" t="s">
        <v>1519</v>
      </c>
      <c r="K140" s="1" t="s">
        <v>720</v>
      </c>
      <c r="L140" s="1" t="s">
        <v>721</v>
      </c>
      <c r="M140" s="4">
        <v>319.95</v>
      </c>
      <c r="N140" s="4">
        <v>480</v>
      </c>
      <c r="O140" s="1">
        <v>744</v>
      </c>
      <c r="P140" s="1" t="s">
        <v>722</v>
      </c>
      <c r="Q140" s="1"/>
      <c r="R140" s="1" t="s">
        <v>1520</v>
      </c>
      <c r="S140" s="1" t="s">
        <v>724</v>
      </c>
      <c r="T140" s="9" t="s">
        <v>2216</v>
      </c>
    </row>
    <row r="141" spans="1:20">
      <c r="A141" s="49">
        <v>140</v>
      </c>
      <c r="B141" s="1" t="s">
        <v>1582</v>
      </c>
      <c r="C141" s="1" t="s">
        <v>230</v>
      </c>
      <c r="D141" s="1" t="s">
        <v>714</v>
      </c>
      <c r="E141" s="1" t="s">
        <v>1583</v>
      </c>
      <c r="F141" s="1" t="s">
        <v>229</v>
      </c>
      <c r="G141" s="1" t="s">
        <v>1584</v>
      </c>
      <c r="H141" s="3" t="s">
        <v>717</v>
      </c>
      <c r="I141" s="1" t="s">
        <v>1585</v>
      </c>
      <c r="J141" s="1" t="s">
        <v>1586</v>
      </c>
      <c r="K141" s="1" t="s">
        <v>720</v>
      </c>
      <c r="L141" s="1" t="s">
        <v>721</v>
      </c>
      <c r="M141" s="4">
        <v>159.94999999999999</v>
      </c>
      <c r="N141" s="4">
        <v>240</v>
      </c>
      <c r="O141" s="1">
        <v>368</v>
      </c>
      <c r="P141" s="1" t="s">
        <v>722</v>
      </c>
      <c r="Q141" s="1" t="s">
        <v>1246</v>
      </c>
      <c r="R141" s="1" t="s">
        <v>1587</v>
      </c>
      <c r="S141" s="1" t="s">
        <v>724</v>
      </c>
      <c r="T141" s="9" t="s">
        <v>2217</v>
      </c>
    </row>
    <row r="142" spans="1:20">
      <c r="A142" s="49">
        <v>141</v>
      </c>
      <c r="B142" s="1" t="s">
        <v>1545</v>
      </c>
      <c r="C142" s="1" t="s">
        <v>199</v>
      </c>
      <c r="D142" s="1" t="s">
        <v>714</v>
      </c>
      <c r="E142" s="1" t="s">
        <v>1546</v>
      </c>
      <c r="F142" s="1" t="s">
        <v>198</v>
      </c>
      <c r="G142" s="1" t="s">
        <v>1547</v>
      </c>
      <c r="H142" s="3" t="s">
        <v>717</v>
      </c>
      <c r="I142" s="1" t="s">
        <v>1548</v>
      </c>
      <c r="J142" s="1" t="s">
        <v>1549</v>
      </c>
      <c r="K142" s="1" t="s">
        <v>720</v>
      </c>
      <c r="L142" s="1" t="s">
        <v>721</v>
      </c>
      <c r="M142" s="4">
        <v>99.95</v>
      </c>
      <c r="N142" s="4">
        <v>486</v>
      </c>
      <c r="O142" s="1">
        <v>424</v>
      </c>
      <c r="P142" s="1" t="s">
        <v>722</v>
      </c>
      <c r="Q142" s="1"/>
      <c r="R142" s="1" t="s">
        <v>1550</v>
      </c>
      <c r="S142" s="1" t="s">
        <v>724</v>
      </c>
      <c r="T142" s="9" t="s">
        <v>2218</v>
      </c>
    </row>
    <row r="143" spans="1:20">
      <c r="A143" s="49">
        <v>142</v>
      </c>
      <c r="B143" s="1" t="s">
        <v>1984</v>
      </c>
      <c r="C143" s="1" t="s">
        <v>409</v>
      </c>
      <c r="D143" s="1" t="s">
        <v>714</v>
      </c>
      <c r="E143" s="1" t="s">
        <v>1985</v>
      </c>
      <c r="F143" s="1" t="s">
        <v>408</v>
      </c>
      <c r="G143" s="1" t="s">
        <v>1986</v>
      </c>
      <c r="H143" s="3" t="s">
        <v>436</v>
      </c>
      <c r="I143" s="1" t="s">
        <v>1987</v>
      </c>
      <c r="J143" s="1" t="s">
        <v>1988</v>
      </c>
      <c r="K143" s="1" t="s">
        <v>720</v>
      </c>
      <c r="L143" s="1" t="s">
        <v>721</v>
      </c>
      <c r="M143" s="4">
        <v>199.95</v>
      </c>
      <c r="N143" s="4">
        <v>648</v>
      </c>
      <c r="O143" s="1">
        <v>586</v>
      </c>
      <c r="P143" s="1" t="s">
        <v>722</v>
      </c>
      <c r="Q143" s="1"/>
      <c r="R143" s="1" t="s">
        <v>1989</v>
      </c>
      <c r="S143" s="1" t="s">
        <v>724</v>
      </c>
      <c r="T143" s="9" t="s">
        <v>2219</v>
      </c>
    </row>
    <row r="144" spans="1:20">
      <c r="A144" s="49">
        <v>143</v>
      </c>
      <c r="B144" s="1" t="s">
        <v>1588</v>
      </c>
      <c r="C144" s="1" t="s">
        <v>228</v>
      </c>
      <c r="D144" s="1" t="s">
        <v>714</v>
      </c>
      <c r="E144" s="1" t="s">
        <v>1589</v>
      </c>
      <c r="F144" s="1" t="s">
        <v>227</v>
      </c>
      <c r="G144" s="1" t="s">
        <v>1584</v>
      </c>
      <c r="H144" s="3" t="s">
        <v>717</v>
      </c>
      <c r="I144" s="1" t="s">
        <v>1590</v>
      </c>
      <c r="J144" s="1" t="s">
        <v>1591</v>
      </c>
      <c r="K144" s="1" t="s">
        <v>720</v>
      </c>
      <c r="L144" s="1" t="s">
        <v>721</v>
      </c>
      <c r="M144" s="4">
        <v>199.95</v>
      </c>
      <c r="N144" s="4">
        <v>300</v>
      </c>
      <c r="O144" s="1">
        <v>536</v>
      </c>
      <c r="P144" s="1" t="s">
        <v>722</v>
      </c>
      <c r="Q144" s="1" t="s">
        <v>1313</v>
      </c>
      <c r="R144" s="1" t="s">
        <v>1592</v>
      </c>
      <c r="S144" s="1" t="s">
        <v>724</v>
      </c>
      <c r="T144" s="9" t="s">
        <v>2220</v>
      </c>
    </row>
    <row r="145" spans="1:20">
      <c r="A145" s="49">
        <v>144</v>
      </c>
      <c r="B145" s="1" t="s">
        <v>798</v>
      </c>
      <c r="C145" s="1" t="s">
        <v>417</v>
      </c>
      <c r="D145" s="1" t="s">
        <v>714</v>
      </c>
      <c r="E145" s="1" t="s">
        <v>799</v>
      </c>
      <c r="F145" s="1" t="s">
        <v>416</v>
      </c>
      <c r="G145" s="1" t="s">
        <v>800</v>
      </c>
      <c r="H145" s="3" t="s">
        <v>436</v>
      </c>
      <c r="I145" s="1" t="s">
        <v>801</v>
      </c>
      <c r="J145" s="1" t="s">
        <v>802</v>
      </c>
      <c r="K145" s="1" t="s">
        <v>720</v>
      </c>
      <c r="L145" s="1" t="s">
        <v>721</v>
      </c>
      <c r="M145" s="4">
        <v>159.94999999999999</v>
      </c>
      <c r="N145" s="4">
        <v>486</v>
      </c>
      <c r="O145" s="1">
        <v>334</v>
      </c>
      <c r="P145" s="1" t="s">
        <v>722</v>
      </c>
      <c r="Q145" s="1" t="s">
        <v>767</v>
      </c>
      <c r="R145" s="1" t="s">
        <v>803</v>
      </c>
      <c r="S145" s="1" t="s">
        <v>724</v>
      </c>
      <c r="T145" s="9" t="s">
        <v>2221</v>
      </c>
    </row>
    <row r="146" spans="1:20">
      <c r="A146" s="49">
        <v>145</v>
      </c>
      <c r="B146" s="1" t="s">
        <v>955</v>
      </c>
      <c r="C146" s="1" t="s">
        <v>280</v>
      </c>
      <c r="D146" s="1" t="s">
        <v>714</v>
      </c>
      <c r="E146" s="1" t="s">
        <v>956</v>
      </c>
      <c r="F146" s="1" t="s">
        <v>279</v>
      </c>
      <c r="G146" s="1" t="s">
        <v>957</v>
      </c>
      <c r="H146" s="3" t="s">
        <v>499</v>
      </c>
      <c r="I146" s="1" t="s">
        <v>958</v>
      </c>
      <c r="J146" s="1" t="s">
        <v>959</v>
      </c>
      <c r="K146" s="1"/>
      <c r="L146" s="1" t="s">
        <v>721</v>
      </c>
      <c r="M146" s="4">
        <v>179.95</v>
      </c>
      <c r="N146" s="4">
        <v>270</v>
      </c>
      <c r="O146" s="1">
        <v>552</v>
      </c>
      <c r="P146" s="1" t="s">
        <v>722</v>
      </c>
      <c r="Q146" s="1" t="s">
        <v>846</v>
      </c>
      <c r="R146" s="1" t="s">
        <v>960</v>
      </c>
      <c r="S146" s="1" t="s">
        <v>724</v>
      </c>
      <c r="T146" s="9" t="s">
        <v>2222</v>
      </c>
    </row>
    <row r="147" spans="1:20">
      <c r="A147" s="49">
        <v>146</v>
      </c>
      <c r="B147" s="1" t="s">
        <v>1889</v>
      </c>
      <c r="C147" s="1" t="s">
        <v>348</v>
      </c>
      <c r="D147" s="1" t="s">
        <v>714</v>
      </c>
      <c r="E147" s="1" t="s">
        <v>1890</v>
      </c>
      <c r="F147" s="1" t="s">
        <v>347</v>
      </c>
      <c r="G147" s="1" t="s">
        <v>1891</v>
      </c>
      <c r="H147" s="3" t="s">
        <v>499</v>
      </c>
      <c r="I147" s="1" t="s">
        <v>1892</v>
      </c>
      <c r="J147" s="1" t="s">
        <v>1893</v>
      </c>
      <c r="K147" s="1"/>
      <c r="L147" s="1" t="s">
        <v>721</v>
      </c>
      <c r="M147" s="4">
        <v>399.95</v>
      </c>
      <c r="N147" s="4">
        <v>600</v>
      </c>
      <c r="O147" s="1">
        <v>1040</v>
      </c>
      <c r="P147" s="1" t="s">
        <v>722</v>
      </c>
      <c r="Q147" s="1"/>
      <c r="R147" s="1" t="s">
        <v>1894</v>
      </c>
      <c r="S147" s="1" t="s">
        <v>724</v>
      </c>
      <c r="T147" s="9" t="s">
        <v>2223</v>
      </c>
    </row>
    <row r="148" spans="1:20">
      <c r="A148" s="49">
        <v>147</v>
      </c>
      <c r="B148" s="1" t="s">
        <v>1710</v>
      </c>
      <c r="C148" s="1" t="s">
        <v>266</v>
      </c>
      <c r="D148" s="1" t="s">
        <v>714</v>
      </c>
      <c r="E148" s="1" t="s">
        <v>1711</v>
      </c>
      <c r="F148" s="1" t="s">
        <v>265</v>
      </c>
      <c r="G148" s="1" t="s">
        <v>957</v>
      </c>
      <c r="H148" s="3" t="s">
        <v>499</v>
      </c>
      <c r="I148" s="1" t="s">
        <v>1712</v>
      </c>
      <c r="J148" s="1" t="s">
        <v>1713</v>
      </c>
      <c r="K148" s="1" t="s">
        <v>720</v>
      </c>
      <c r="L148" s="1" t="s">
        <v>721</v>
      </c>
      <c r="M148" s="4">
        <v>189.95</v>
      </c>
      <c r="N148" s="4">
        <v>450</v>
      </c>
      <c r="O148" s="1">
        <v>712</v>
      </c>
      <c r="P148" s="1" t="s">
        <v>722</v>
      </c>
      <c r="Q148" s="1"/>
      <c r="R148" s="1" t="s">
        <v>1714</v>
      </c>
      <c r="S148" s="1" t="s">
        <v>724</v>
      </c>
      <c r="T148" s="9" t="s">
        <v>2224</v>
      </c>
    </row>
    <row r="149" spans="1:20">
      <c r="A149" s="49">
        <v>148</v>
      </c>
      <c r="B149" s="1" t="s">
        <v>1266</v>
      </c>
      <c r="C149" s="1" t="s">
        <v>61</v>
      </c>
      <c r="D149" s="1" t="s">
        <v>714</v>
      </c>
      <c r="E149" s="1" t="s">
        <v>1267</v>
      </c>
      <c r="F149" s="1" t="s">
        <v>60</v>
      </c>
      <c r="G149" s="1" t="s">
        <v>1268</v>
      </c>
      <c r="H149" s="3" t="s">
        <v>717</v>
      </c>
      <c r="I149" s="1" t="s">
        <v>1269</v>
      </c>
      <c r="J149" s="1" t="s">
        <v>1270</v>
      </c>
      <c r="K149" s="1" t="s">
        <v>720</v>
      </c>
      <c r="L149" s="1" t="s">
        <v>721</v>
      </c>
      <c r="M149" s="4">
        <v>149.94999999999999</v>
      </c>
      <c r="N149" s="4">
        <v>225</v>
      </c>
      <c r="O149" s="1">
        <v>256</v>
      </c>
      <c r="P149" s="1" t="s">
        <v>722</v>
      </c>
      <c r="Q149" s="1"/>
      <c r="R149" s="1" t="s">
        <v>1271</v>
      </c>
      <c r="S149" s="1" t="s">
        <v>724</v>
      </c>
      <c r="T149" s="9" t="s">
        <v>2225</v>
      </c>
    </row>
    <row r="150" spans="1:20">
      <c r="A150" s="49">
        <v>149</v>
      </c>
      <c r="B150" s="1" t="s">
        <v>1285</v>
      </c>
      <c r="C150" s="1" t="s">
        <v>79</v>
      </c>
      <c r="D150" s="1" t="s">
        <v>714</v>
      </c>
      <c r="E150" s="1" t="s">
        <v>1286</v>
      </c>
      <c r="F150" s="1" t="s">
        <v>78</v>
      </c>
      <c r="G150" s="1" t="s">
        <v>1280</v>
      </c>
      <c r="H150" s="3" t="s">
        <v>717</v>
      </c>
      <c r="I150" s="1" t="s">
        <v>1287</v>
      </c>
      <c r="J150" s="1" t="s">
        <v>1288</v>
      </c>
      <c r="K150" s="1" t="s">
        <v>720</v>
      </c>
      <c r="L150" s="1" t="s">
        <v>721</v>
      </c>
      <c r="M150" s="4">
        <v>199.95</v>
      </c>
      <c r="N150" s="4">
        <v>300</v>
      </c>
      <c r="O150" s="1">
        <v>312</v>
      </c>
      <c r="P150" s="1" t="s">
        <v>722</v>
      </c>
      <c r="Q150" s="1"/>
      <c r="R150" s="1" t="s">
        <v>1289</v>
      </c>
      <c r="S150" s="1" t="s">
        <v>724</v>
      </c>
      <c r="T150" s="9" t="s">
        <v>2226</v>
      </c>
    </row>
    <row r="151" spans="1:20">
      <c r="A151" s="49">
        <v>150</v>
      </c>
      <c r="B151" s="1" t="s">
        <v>1823</v>
      </c>
      <c r="C151" s="1" t="s">
        <v>326</v>
      </c>
      <c r="D151" s="1" t="s">
        <v>714</v>
      </c>
      <c r="E151" s="1" t="s">
        <v>1824</v>
      </c>
      <c r="F151" s="1" t="s">
        <v>325</v>
      </c>
      <c r="G151" s="1" t="s">
        <v>1825</v>
      </c>
      <c r="H151" s="3" t="s">
        <v>499</v>
      </c>
      <c r="I151" s="1" t="s">
        <v>1826</v>
      </c>
      <c r="J151" s="1" t="s">
        <v>1827</v>
      </c>
      <c r="K151" s="1" t="s">
        <v>720</v>
      </c>
      <c r="L151" s="1" t="s">
        <v>721</v>
      </c>
      <c r="M151" s="4">
        <v>119.95</v>
      </c>
      <c r="N151" s="4">
        <v>180</v>
      </c>
      <c r="O151" s="1">
        <v>202</v>
      </c>
      <c r="P151" s="1" t="s">
        <v>722</v>
      </c>
      <c r="Q151" s="1"/>
      <c r="R151" s="1" t="s">
        <v>1828</v>
      </c>
      <c r="S151" s="1" t="s">
        <v>724</v>
      </c>
      <c r="T151" s="9" t="s">
        <v>2227</v>
      </c>
    </row>
    <row r="152" spans="1:20">
      <c r="A152" s="49">
        <v>151</v>
      </c>
      <c r="B152" s="1" t="s">
        <v>1070</v>
      </c>
      <c r="C152" s="1" t="s">
        <v>413</v>
      </c>
      <c r="D152" s="1" t="s">
        <v>714</v>
      </c>
      <c r="E152" s="1" t="s">
        <v>1071</v>
      </c>
      <c r="F152" s="1" t="s">
        <v>412</v>
      </c>
      <c r="G152" s="1" t="s">
        <v>1061</v>
      </c>
      <c r="H152" s="3" t="s">
        <v>436</v>
      </c>
      <c r="I152" s="1" t="s">
        <v>1072</v>
      </c>
      <c r="J152" s="1" t="s">
        <v>1073</v>
      </c>
      <c r="K152" s="1" t="s">
        <v>1074</v>
      </c>
      <c r="L152" s="1" t="s">
        <v>721</v>
      </c>
      <c r="M152" s="4">
        <v>159.94999999999999</v>
      </c>
      <c r="N152" s="4">
        <v>240</v>
      </c>
      <c r="O152" s="1">
        <v>450</v>
      </c>
      <c r="P152" s="1" t="s">
        <v>722</v>
      </c>
      <c r="Q152" s="1" t="s">
        <v>846</v>
      </c>
      <c r="R152" s="1" t="s">
        <v>1075</v>
      </c>
      <c r="S152" s="1" t="s">
        <v>724</v>
      </c>
      <c r="T152" s="9" t="s">
        <v>2228</v>
      </c>
    </row>
    <row r="153" spans="1:20">
      <c r="A153" s="49">
        <v>152</v>
      </c>
      <c r="B153" s="1" t="s">
        <v>1441</v>
      </c>
      <c r="C153" s="1" t="s">
        <v>131</v>
      </c>
      <c r="D153" s="1" t="s">
        <v>714</v>
      </c>
      <c r="E153" s="1" t="s">
        <v>1442</v>
      </c>
      <c r="F153" s="1" t="s">
        <v>130</v>
      </c>
      <c r="G153" s="1" t="s">
        <v>778</v>
      </c>
      <c r="H153" s="3" t="s">
        <v>717</v>
      </c>
      <c r="I153" s="1" t="s">
        <v>1443</v>
      </c>
      <c r="J153" s="1" t="s">
        <v>1444</v>
      </c>
      <c r="K153" s="1" t="s">
        <v>730</v>
      </c>
      <c r="L153" s="1" t="s">
        <v>721</v>
      </c>
      <c r="M153" s="4">
        <v>109.95</v>
      </c>
      <c r="N153" s="4">
        <v>165</v>
      </c>
      <c r="O153" s="1">
        <v>224</v>
      </c>
      <c r="P153" s="1" t="s">
        <v>722</v>
      </c>
      <c r="Q153" s="1"/>
      <c r="R153" s="1" t="s">
        <v>1445</v>
      </c>
      <c r="S153" s="1" t="s">
        <v>724</v>
      </c>
      <c r="T153" s="9" t="s">
        <v>2229</v>
      </c>
    </row>
    <row r="154" spans="1:20">
      <c r="A154" s="49">
        <v>153</v>
      </c>
      <c r="B154" s="1" t="s">
        <v>1780</v>
      </c>
      <c r="C154" s="1" t="s">
        <v>318</v>
      </c>
      <c r="D154" s="1" t="s">
        <v>714</v>
      </c>
      <c r="E154" s="1" t="s">
        <v>1781</v>
      </c>
      <c r="F154" s="1" t="s">
        <v>317</v>
      </c>
      <c r="G154" s="1" t="s">
        <v>1011</v>
      </c>
      <c r="H154" s="3" t="s">
        <v>499</v>
      </c>
      <c r="I154" s="1" t="s">
        <v>1782</v>
      </c>
      <c r="J154" s="1" t="s">
        <v>1783</v>
      </c>
      <c r="K154" s="1" t="s">
        <v>1390</v>
      </c>
      <c r="L154" s="1" t="s">
        <v>721</v>
      </c>
      <c r="M154" s="4">
        <v>239.95</v>
      </c>
      <c r="N154" s="4">
        <v>360</v>
      </c>
      <c r="O154" s="1">
        <v>338</v>
      </c>
      <c r="P154" s="1" t="s">
        <v>722</v>
      </c>
      <c r="Q154" s="1" t="s">
        <v>1097</v>
      </c>
      <c r="R154" s="1" t="s">
        <v>1784</v>
      </c>
      <c r="S154" s="1" t="s">
        <v>724</v>
      </c>
      <c r="T154" s="9" t="s">
        <v>2230</v>
      </c>
    </row>
    <row r="155" spans="1:20">
      <c r="A155" s="49">
        <v>154</v>
      </c>
      <c r="B155" s="1" t="s">
        <v>1506</v>
      </c>
      <c r="C155" s="1" t="s">
        <v>162</v>
      </c>
      <c r="D155" s="1" t="s">
        <v>714</v>
      </c>
      <c r="E155" s="1" t="s">
        <v>1507</v>
      </c>
      <c r="F155" s="1" t="s">
        <v>161</v>
      </c>
      <c r="G155" s="1" t="s">
        <v>1508</v>
      </c>
      <c r="H155" s="3" t="s">
        <v>717</v>
      </c>
      <c r="I155" s="1" t="s">
        <v>655</v>
      </c>
      <c r="J155" s="1" t="s">
        <v>1509</v>
      </c>
      <c r="K155" s="1" t="s">
        <v>720</v>
      </c>
      <c r="L155" s="1" t="s">
        <v>721</v>
      </c>
      <c r="M155" s="4">
        <v>119.95</v>
      </c>
      <c r="N155" s="4">
        <v>180</v>
      </c>
      <c r="O155" s="1">
        <v>208</v>
      </c>
      <c r="P155" s="1" t="s">
        <v>722</v>
      </c>
      <c r="Q155" s="1"/>
      <c r="R155" s="1" t="s">
        <v>1510</v>
      </c>
      <c r="S155" s="1" t="s">
        <v>724</v>
      </c>
      <c r="T155" s="9" t="s">
        <v>2231</v>
      </c>
    </row>
    <row r="156" spans="1:20">
      <c r="A156" s="49">
        <v>155</v>
      </c>
      <c r="B156" s="1" t="s">
        <v>1052</v>
      </c>
      <c r="C156" s="1" t="s">
        <v>398</v>
      </c>
      <c r="D156" s="1" t="s">
        <v>714</v>
      </c>
      <c r="E156" s="1" t="s">
        <v>1053</v>
      </c>
      <c r="F156" s="1" t="s">
        <v>397</v>
      </c>
      <c r="G156" s="1" t="s">
        <v>1054</v>
      </c>
      <c r="H156" s="3" t="s">
        <v>436</v>
      </c>
      <c r="I156" s="1" t="s">
        <v>1055</v>
      </c>
      <c r="J156" s="1" t="s">
        <v>1056</v>
      </c>
      <c r="K156" s="1" t="s">
        <v>730</v>
      </c>
      <c r="L156" s="1" t="s">
        <v>721</v>
      </c>
      <c r="M156" s="4">
        <v>179.95</v>
      </c>
      <c r="N156" s="4">
        <v>270</v>
      </c>
      <c r="O156" s="1">
        <v>798</v>
      </c>
      <c r="P156" s="1" t="s">
        <v>722</v>
      </c>
      <c r="Q156" s="1"/>
      <c r="R156" s="1" t="s">
        <v>1057</v>
      </c>
      <c r="S156" s="1" t="s">
        <v>724</v>
      </c>
      <c r="T156" s="9" t="s">
        <v>2232</v>
      </c>
    </row>
    <row r="157" spans="1:20">
      <c r="A157" s="49">
        <v>156</v>
      </c>
      <c r="B157" s="1" t="s">
        <v>901</v>
      </c>
      <c r="C157" s="1" t="s">
        <v>107</v>
      </c>
      <c r="D157" s="1" t="s">
        <v>714</v>
      </c>
      <c r="E157" s="1" t="s">
        <v>902</v>
      </c>
      <c r="F157" s="1" t="s">
        <v>106</v>
      </c>
      <c r="G157" s="1" t="s">
        <v>893</v>
      </c>
      <c r="H157" s="3" t="s">
        <v>717</v>
      </c>
      <c r="I157" s="1" t="s">
        <v>903</v>
      </c>
      <c r="J157" s="1" t="s">
        <v>895</v>
      </c>
      <c r="K157" s="1" t="s">
        <v>720</v>
      </c>
      <c r="L157" s="1" t="s">
        <v>721</v>
      </c>
      <c r="M157" s="4">
        <v>159.94999999999999</v>
      </c>
      <c r="N157" s="4">
        <v>240</v>
      </c>
      <c r="O157" s="1">
        <v>328</v>
      </c>
      <c r="P157" s="1" t="s">
        <v>722</v>
      </c>
      <c r="Q157" s="1"/>
      <c r="R157" s="1" t="s">
        <v>904</v>
      </c>
      <c r="S157" s="1" t="s">
        <v>724</v>
      </c>
      <c r="T157" s="9" t="s">
        <v>2233</v>
      </c>
    </row>
    <row r="158" spans="1:20">
      <c r="A158" s="49">
        <v>157</v>
      </c>
      <c r="B158" s="1" t="s">
        <v>897</v>
      </c>
      <c r="C158" s="1" t="s">
        <v>109</v>
      </c>
      <c r="D158" s="1" t="s">
        <v>714</v>
      </c>
      <c r="E158" s="1" t="s">
        <v>898</v>
      </c>
      <c r="F158" s="1" t="s">
        <v>108</v>
      </c>
      <c r="G158" s="1" t="s">
        <v>893</v>
      </c>
      <c r="H158" s="3" t="s">
        <v>717</v>
      </c>
      <c r="I158" s="1" t="s">
        <v>899</v>
      </c>
      <c r="J158" s="1" t="s">
        <v>895</v>
      </c>
      <c r="K158" s="1"/>
      <c r="L158" s="1" t="s">
        <v>721</v>
      </c>
      <c r="M158" s="4">
        <v>159.94999999999999</v>
      </c>
      <c r="N158" s="4">
        <v>240</v>
      </c>
      <c r="O158" s="1">
        <v>568</v>
      </c>
      <c r="P158" s="1" t="s">
        <v>722</v>
      </c>
      <c r="Q158" s="1"/>
      <c r="R158" s="1" t="s">
        <v>900</v>
      </c>
      <c r="S158" s="1" t="s">
        <v>724</v>
      </c>
      <c r="T158" s="9" t="s">
        <v>2234</v>
      </c>
    </row>
    <row r="159" spans="1:20">
      <c r="A159" s="49">
        <v>158</v>
      </c>
      <c r="B159" s="1" t="s">
        <v>891</v>
      </c>
      <c r="C159" s="1" t="s">
        <v>111</v>
      </c>
      <c r="D159" s="1" t="s">
        <v>714</v>
      </c>
      <c r="E159" s="1" t="s">
        <v>892</v>
      </c>
      <c r="F159" s="1" t="s">
        <v>110</v>
      </c>
      <c r="G159" s="1" t="s">
        <v>893</v>
      </c>
      <c r="H159" s="3" t="s">
        <v>717</v>
      </c>
      <c r="I159" s="1" t="s">
        <v>894</v>
      </c>
      <c r="J159" s="1" t="s">
        <v>895</v>
      </c>
      <c r="K159" s="1" t="s">
        <v>720</v>
      </c>
      <c r="L159" s="1" t="s">
        <v>721</v>
      </c>
      <c r="M159" s="4">
        <v>159.94999999999999</v>
      </c>
      <c r="N159" s="4">
        <v>240</v>
      </c>
      <c r="O159" s="1">
        <v>656</v>
      </c>
      <c r="P159" s="1" t="s">
        <v>722</v>
      </c>
      <c r="Q159" s="1"/>
      <c r="R159" s="1" t="s">
        <v>896</v>
      </c>
      <c r="S159" s="1" t="s">
        <v>724</v>
      </c>
      <c r="T159" s="9" t="s">
        <v>2235</v>
      </c>
    </row>
    <row r="160" spans="1:20">
      <c r="A160" s="49">
        <v>159</v>
      </c>
      <c r="B160" s="1" t="s">
        <v>927</v>
      </c>
      <c r="C160" s="1" t="s">
        <v>254</v>
      </c>
      <c r="D160" s="1" t="s">
        <v>714</v>
      </c>
      <c r="E160" s="1" t="s">
        <v>928</v>
      </c>
      <c r="F160" s="1" t="s">
        <v>253</v>
      </c>
      <c r="G160" s="1" t="s">
        <v>929</v>
      </c>
      <c r="H160" s="3" t="s">
        <v>499</v>
      </c>
      <c r="I160" s="1" t="s">
        <v>656</v>
      </c>
      <c r="J160" s="1" t="s">
        <v>930</v>
      </c>
      <c r="K160" s="1" t="s">
        <v>720</v>
      </c>
      <c r="L160" s="1" t="s">
        <v>721</v>
      </c>
      <c r="M160" s="4">
        <v>179.95</v>
      </c>
      <c r="N160" s="4">
        <v>270</v>
      </c>
      <c r="O160" s="1">
        <v>608</v>
      </c>
      <c r="P160" s="1" t="s">
        <v>722</v>
      </c>
      <c r="Q160" s="1"/>
      <c r="R160" s="1" t="s">
        <v>931</v>
      </c>
      <c r="S160" s="1" t="s">
        <v>724</v>
      </c>
      <c r="T160" s="9" t="s">
        <v>2236</v>
      </c>
    </row>
    <row r="161" spans="1:20">
      <c r="A161" s="49">
        <v>160</v>
      </c>
      <c r="B161" s="1" t="s">
        <v>949</v>
      </c>
      <c r="C161" s="1" t="s">
        <v>282</v>
      </c>
      <c r="D161" s="1" t="s">
        <v>714</v>
      </c>
      <c r="E161" s="1" t="s">
        <v>950</v>
      </c>
      <c r="F161" s="1" t="s">
        <v>281</v>
      </c>
      <c r="G161" s="1" t="s">
        <v>951</v>
      </c>
      <c r="H161" s="3" t="s">
        <v>499</v>
      </c>
      <c r="I161" s="1" t="s">
        <v>952</v>
      </c>
      <c r="J161" s="1" t="s">
        <v>953</v>
      </c>
      <c r="K161" s="1" t="s">
        <v>730</v>
      </c>
      <c r="L161" s="1" t="s">
        <v>721</v>
      </c>
      <c r="M161" s="4">
        <v>199.95</v>
      </c>
      <c r="N161" s="4">
        <v>300</v>
      </c>
      <c r="O161" s="1">
        <v>560</v>
      </c>
      <c r="P161" s="1" t="s">
        <v>722</v>
      </c>
      <c r="Q161" s="1" t="s">
        <v>846</v>
      </c>
      <c r="R161" s="1" t="s">
        <v>954</v>
      </c>
      <c r="S161" s="1" t="s">
        <v>724</v>
      </c>
      <c r="T161" s="9" t="s">
        <v>2237</v>
      </c>
    </row>
    <row r="162" spans="1:20">
      <c r="A162" s="49">
        <v>161</v>
      </c>
      <c r="B162" s="1" t="s">
        <v>868</v>
      </c>
      <c r="C162" s="1" t="s">
        <v>41</v>
      </c>
      <c r="D162" s="1" t="s">
        <v>869</v>
      </c>
      <c r="E162" s="1" t="s">
        <v>870</v>
      </c>
      <c r="F162" s="1" t="s">
        <v>40</v>
      </c>
      <c r="G162" s="1" t="s">
        <v>871</v>
      </c>
      <c r="H162" s="3" t="s">
        <v>717</v>
      </c>
      <c r="I162" s="1" t="s">
        <v>872</v>
      </c>
      <c r="J162" s="1" t="s">
        <v>873</v>
      </c>
      <c r="K162" s="1" t="s">
        <v>720</v>
      </c>
      <c r="L162" s="1" t="s">
        <v>721</v>
      </c>
      <c r="M162" s="4">
        <v>159.94999999999999</v>
      </c>
      <c r="N162" s="4">
        <v>240</v>
      </c>
      <c r="O162" s="1">
        <v>304</v>
      </c>
      <c r="P162" s="1" t="s">
        <v>722</v>
      </c>
      <c r="Q162" s="1" t="s">
        <v>846</v>
      </c>
      <c r="R162" s="1" t="s">
        <v>874</v>
      </c>
      <c r="S162" s="1" t="s">
        <v>724</v>
      </c>
      <c r="T162" s="9" t="s">
        <v>2238</v>
      </c>
    </row>
    <row r="163" spans="1:20">
      <c r="A163" s="49">
        <v>162</v>
      </c>
      <c r="B163" s="1" t="s">
        <v>1021</v>
      </c>
      <c r="C163" s="1" t="s">
        <v>328</v>
      </c>
      <c r="D163" s="1" t="s">
        <v>714</v>
      </c>
      <c r="E163" s="1" t="s">
        <v>1022</v>
      </c>
      <c r="F163" s="1" t="s">
        <v>327</v>
      </c>
      <c r="G163" s="1" t="s">
        <v>1023</v>
      </c>
      <c r="H163" s="3" t="s">
        <v>499</v>
      </c>
      <c r="I163" s="1" t="s">
        <v>1024</v>
      </c>
      <c r="J163" s="1" t="s">
        <v>1025</v>
      </c>
      <c r="K163" s="1" t="s">
        <v>720</v>
      </c>
      <c r="L163" s="1" t="s">
        <v>721</v>
      </c>
      <c r="M163" s="4">
        <v>199.95</v>
      </c>
      <c r="N163" s="4">
        <v>300</v>
      </c>
      <c r="O163" s="1">
        <v>236</v>
      </c>
      <c r="P163" s="1" t="s">
        <v>722</v>
      </c>
      <c r="Q163" s="1" t="s">
        <v>846</v>
      </c>
      <c r="R163" s="1" t="s">
        <v>1026</v>
      </c>
      <c r="S163" s="1" t="s">
        <v>724</v>
      </c>
      <c r="T163" s="9" t="s">
        <v>2239</v>
      </c>
    </row>
    <row r="164" spans="1:20">
      <c r="A164" s="49">
        <v>163</v>
      </c>
      <c r="B164" s="1" t="s">
        <v>922</v>
      </c>
      <c r="C164" s="1" t="s">
        <v>256</v>
      </c>
      <c r="D164" s="1" t="s">
        <v>714</v>
      </c>
      <c r="E164" s="1" t="s">
        <v>923</v>
      </c>
      <c r="F164" s="1" t="s">
        <v>255</v>
      </c>
      <c r="G164" s="1" t="s">
        <v>924</v>
      </c>
      <c r="H164" s="3" t="s">
        <v>499</v>
      </c>
      <c r="I164" s="1" t="s">
        <v>657</v>
      </c>
      <c r="J164" s="1" t="s">
        <v>925</v>
      </c>
      <c r="K164" s="1" t="s">
        <v>720</v>
      </c>
      <c r="L164" s="1" t="s">
        <v>721</v>
      </c>
      <c r="M164" s="4">
        <v>159.94999999999999</v>
      </c>
      <c r="N164" s="4">
        <v>405</v>
      </c>
      <c r="O164" s="1">
        <v>312</v>
      </c>
      <c r="P164" s="1" t="s">
        <v>722</v>
      </c>
      <c r="Q164" s="1"/>
      <c r="R164" s="1" t="s">
        <v>926</v>
      </c>
      <c r="S164" s="1" t="s">
        <v>724</v>
      </c>
      <c r="T164" s="9" t="s">
        <v>2240</v>
      </c>
    </row>
    <row r="165" spans="1:20">
      <c r="A165" s="49">
        <v>164</v>
      </c>
      <c r="B165" s="1" t="s">
        <v>875</v>
      </c>
      <c r="C165" s="1" t="s">
        <v>39</v>
      </c>
      <c r="D165" s="1" t="s">
        <v>714</v>
      </c>
      <c r="E165" s="1" t="s">
        <v>876</v>
      </c>
      <c r="F165" s="1" t="s">
        <v>38</v>
      </c>
      <c r="G165" s="1" t="s">
        <v>877</v>
      </c>
      <c r="H165" s="3" t="s">
        <v>717</v>
      </c>
      <c r="I165" s="1" t="s">
        <v>658</v>
      </c>
      <c r="J165" s="1" t="s">
        <v>878</v>
      </c>
      <c r="K165" s="1" t="s">
        <v>730</v>
      </c>
      <c r="L165" s="1" t="s">
        <v>721</v>
      </c>
      <c r="M165" s="4">
        <v>139.94999999999999</v>
      </c>
      <c r="N165" s="4">
        <v>210</v>
      </c>
      <c r="O165" s="1">
        <v>280</v>
      </c>
      <c r="P165" s="1" t="s">
        <v>722</v>
      </c>
      <c r="Q165" s="1" t="s">
        <v>846</v>
      </c>
      <c r="R165" s="1" t="s">
        <v>879</v>
      </c>
      <c r="S165" s="1" t="s">
        <v>724</v>
      </c>
      <c r="T165" s="9" t="s">
        <v>2241</v>
      </c>
    </row>
    <row r="166" spans="1:20">
      <c r="A166" s="49">
        <v>165</v>
      </c>
      <c r="B166" s="1" t="s">
        <v>1302</v>
      </c>
      <c r="C166" s="1" t="s">
        <v>89</v>
      </c>
      <c r="D166" s="1" t="s">
        <v>714</v>
      </c>
      <c r="E166" s="1" t="s">
        <v>1303</v>
      </c>
      <c r="F166" s="1" t="s">
        <v>88</v>
      </c>
      <c r="G166" s="1" t="s">
        <v>1297</v>
      </c>
      <c r="H166" s="3" t="s">
        <v>717</v>
      </c>
      <c r="I166" s="1" t="s">
        <v>1304</v>
      </c>
      <c r="J166" s="1" t="s">
        <v>1305</v>
      </c>
      <c r="K166" s="1" t="s">
        <v>720</v>
      </c>
      <c r="L166" s="1" t="s">
        <v>721</v>
      </c>
      <c r="M166" s="4">
        <v>159.94999999999999</v>
      </c>
      <c r="N166" s="4">
        <v>240</v>
      </c>
      <c r="O166" s="1">
        <v>352</v>
      </c>
      <c r="P166" s="1" t="s">
        <v>722</v>
      </c>
      <c r="Q166" s="1" t="s">
        <v>839</v>
      </c>
      <c r="R166" s="1" t="s">
        <v>1306</v>
      </c>
      <c r="S166" s="1" t="s">
        <v>724</v>
      </c>
      <c r="T166" s="9" t="s">
        <v>2242</v>
      </c>
    </row>
    <row r="167" spans="1:20">
      <c r="A167" s="49">
        <v>166</v>
      </c>
      <c r="B167" s="1" t="s">
        <v>1076</v>
      </c>
      <c r="C167" s="1" t="s">
        <v>43</v>
      </c>
      <c r="D167" s="1" t="s">
        <v>1077</v>
      </c>
      <c r="E167" s="1" t="s">
        <v>1078</v>
      </c>
      <c r="F167" s="1" t="s">
        <v>42</v>
      </c>
      <c r="G167" s="1" t="s">
        <v>1077</v>
      </c>
      <c r="H167" s="3" t="s">
        <v>717</v>
      </c>
      <c r="I167" s="1" t="s">
        <v>659</v>
      </c>
      <c r="J167" s="1" t="s">
        <v>1079</v>
      </c>
      <c r="K167" s="1" t="s">
        <v>1080</v>
      </c>
      <c r="L167" s="1" t="s">
        <v>721</v>
      </c>
      <c r="M167" s="4">
        <v>209.95</v>
      </c>
      <c r="N167" s="4">
        <v>315</v>
      </c>
      <c r="O167" s="1">
        <v>262</v>
      </c>
      <c r="P167" s="1" t="s">
        <v>722</v>
      </c>
      <c r="Q167" s="1"/>
      <c r="R167" s="1" t="s">
        <v>1081</v>
      </c>
      <c r="S167" s="1" t="s">
        <v>724</v>
      </c>
      <c r="T167" s="9" t="s">
        <v>2243</v>
      </c>
    </row>
    <row r="168" spans="1:20">
      <c r="A168" s="49">
        <v>167</v>
      </c>
      <c r="B168" s="1" t="s">
        <v>1829</v>
      </c>
      <c r="C168" s="1" t="s">
        <v>334</v>
      </c>
      <c r="D168" s="1" t="s">
        <v>714</v>
      </c>
      <c r="E168" s="1" t="s">
        <v>1830</v>
      </c>
      <c r="F168" s="1" t="s">
        <v>333</v>
      </c>
      <c r="G168" s="1" t="s">
        <v>1831</v>
      </c>
      <c r="H168" s="3" t="s">
        <v>499</v>
      </c>
      <c r="I168" s="1" t="s">
        <v>1832</v>
      </c>
      <c r="J168" s="1" t="s">
        <v>1833</v>
      </c>
      <c r="K168" s="1" t="s">
        <v>730</v>
      </c>
      <c r="L168" s="1" t="s">
        <v>721</v>
      </c>
      <c r="M168" s="4">
        <v>199.95</v>
      </c>
      <c r="N168" s="4">
        <v>405</v>
      </c>
      <c r="O168" s="1">
        <v>468</v>
      </c>
      <c r="P168" s="1" t="s">
        <v>722</v>
      </c>
      <c r="Q168" s="1" t="s">
        <v>1097</v>
      </c>
      <c r="R168" s="1" t="s">
        <v>1834</v>
      </c>
      <c r="S168" s="1" t="s">
        <v>724</v>
      </c>
      <c r="T168" s="9" t="s">
        <v>2244</v>
      </c>
    </row>
    <row r="169" spans="1:20">
      <c r="A169" s="49">
        <v>168</v>
      </c>
      <c r="B169" s="1" t="s">
        <v>1684</v>
      </c>
      <c r="C169" s="1" t="s">
        <v>257</v>
      </c>
      <c r="D169" s="1" t="s">
        <v>714</v>
      </c>
      <c r="E169" s="1" t="s">
        <v>1685</v>
      </c>
      <c r="F169" s="1" t="s">
        <v>1686</v>
      </c>
      <c r="G169" s="1" t="s">
        <v>1653</v>
      </c>
      <c r="H169" s="3" t="s">
        <v>499</v>
      </c>
      <c r="I169" s="1" t="s">
        <v>1687</v>
      </c>
      <c r="J169" s="1" t="s">
        <v>1688</v>
      </c>
      <c r="K169" s="1" t="s">
        <v>1080</v>
      </c>
      <c r="L169" s="1" t="s">
        <v>721</v>
      </c>
      <c r="M169" s="4">
        <v>279.95</v>
      </c>
      <c r="N169" s="4">
        <v>420</v>
      </c>
      <c r="O169" s="1">
        <v>504</v>
      </c>
      <c r="P169" s="1" t="s">
        <v>722</v>
      </c>
      <c r="Q169" s="1"/>
      <c r="R169" s="1" t="s">
        <v>1689</v>
      </c>
      <c r="S169" s="1" t="s">
        <v>724</v>
      </c>
      <c r="T169" s="9" t="s">
        <v>2245</v>
      </c>
    </row>
    <row r="170" spans="1:20">
      <c r="A170" s="49">
        <v>169</v>
      </c>
      <c r="B170" s="1" t="s">
        <v>1046</v>
      </c>
      <c r="C170" s="1" t="s">
        <v>358</v>
      </c>
      <c r="D170" s="1" t="s">
        <v>1047</v>
      </c>
      <c r="E170" s="1" t="s">
        <v>1048</v>
      </c>
      <c r="F170" s="1" t="s">
        <v>357</v>
      </c>
      <c r="G170" s="1" t="s">
        <v>1042</v>
      </c>
      <c r="H170" s="3" t="s">
        <v>499</v>
      </c>
      <c r="I170" s="1" t="s">
        <v>1049</v>
      </c>
      <c r="J170" s="1" t="s">
        <v>1050</v>
      </c>
      <c r="K170" s="1" t="s">
        <v>720</v>
      </c>
      <c r="L170" s="1" t="s">
        <v>721</v>
      </c>
      <c r="M170" s="4">
        <v>189.95</v>
      </c>
      <c r="N170" s="4">
        <v>285</v>
      </c>
      <c r="O170" s="1">
        <v>670</v>
      </c>
      <c r="P170" s="1" t="s">
        <v>722</v>
      </c>
      <c r="Q170" s="1" t="s">
        <v>846</v>
      </c>
      <c r="R170" s="1" t="s">
        <v>1051</v>
      </c>
      <c r="S170" s="1" t="s">
        <v>724</v>
      </c>
      <c r="T170" s="9" t="s">
        <v>2246</v>
      </c>
    </row>
    <row r="171" spans="1:20">
      <c r="A171" s="49">
        <v>170</v>
      </c>
      <c r="B171" s="1" t="s">
        <v>1935</v>
      </c>
      <c r="C171" s="1" t="s">
        <v>382</v>
      </c>
      <c r="D171" s="1" t="s">
        <v>714</v>
      </c>
      <c r="E171" s="1" t="s">
        <v>1936</v>
      </c>
      <c r="F171" s="1" t="s">
        <v>381</v>
      </c>
      <c r="G171" s="1" t="s">
        <v>1937</v>
      </c>
      <c r="H171" s="3" t="s">
        <v>499</v>
      </c>
      <c r="I171" s="1" t="s">
        <v>1938</v>
      </c>
      <c r="J171" s="1" t="s">
        <v>1939</v>
      </c>
      <c r="K171" s="1" t="s">
        <v>1940</v>
      </c>
      <c r="L171" s="1" t="s">
        <v>721</v>
      </c>
      <c r="M171" s="4">
        <v>249.95</v>
      </c>
      <c r="N171" s="4">
        <v>567</v>
      </c>
      <c r="O171" s="1">
        <v>864</v>
      </c>
      <c r="P171" s="1" t="s">
        <v>722</v>
      </c>
      <c r="Q171" s="1" t="s">
        <v>1097</v>
      </c>
      <c r="R171" s="1" t="s">
        <v>1941</v>
      </c>
      <c r="S171" s="1" t="s">
        <v>724</v>
      </c>
      <c r="T171" s="9" t="s">
        <v>2247</v>
      </c>
    </row>
    <row r="172" spans="1:20">
      <c r="A172" s="49">
        <v>171</v>
      </c>
      <c r="B172" s="1" t="s">
        <v>966</v>
      </c>
      <c r="C172" s="1" t="s">
        <v>287</v>
      </c>
      <c r="D172" s="1" t="s">
        <v>714</v>
      </c>
      <c r="E172" s="1" t="s">
        <v>967</v>
      </c>
      <c r="F172" s="1" t="s">
        <v>286</v>
      </c>
      <c r="G172" s="1" t="s">
        <v>754</v>
      </c>
      <c r="H172" s="3" t="s">
        <v>499</v>
      </c>
      <c r="I172" s="1" t="s">
        <v>968</v>
      </c>
      <c r="J172" s="1" t="s">
        <v>969</v>
      </c>
      <c r="K172" s="1" t="s">
        <v>720</v>
      </c>
      <c r="L172" s="1" t="s">
        <v>721</v>
      </c>
      <c r="M172" s="4">
        <v>199.95</v>
      </c>
      <c r="N172" s="4">
        <v>300</v>
      </c>
      <c r="O172" s="1">
        <v>656</v>
      </c>
      <c r="P172" s="1" t="s">
        <v>722</v>
      </c>
      <c r="Q172" s="1" t="s">
        <v>846</v>
      </c>
      <c r="R172" s="1" t="s">
        <v>970</v>
      </c>
      <c r="S172" s="1" t="s">
        <v>724</v>
      </c>
      <c r="T172" s="9" t="s">
        <v>2248</v>
      </c>
    </row>
    <row r="173" spans="1:20">
      <c r="A173" s="49">
        <v>172</v>
      </c>
      <c r="B173" s="1" t="s">
        <v>1190</v>
      </c>
      <c r="C173" s="1" t="s">
        <v>47</v>
      </c>
      <c r="D173" s="1" t="s">
        <v>714</v>
      </c>
      <c r="E173" s="1" t="s">
        <v>1191</v>
      </c>
      <c r="F173" s="1" t="s">
        <v>46</v>
      </c>
      <c r="G173" s="1" t="s">
        <v>1192</v>
      </c>
      <c r="H173" s="3" t="s">
        <v>717</v>
      </c>
      <c r="I173" s="1" t="s">
        <v>660</v>
      </c>
      <c r="J173" s="1" t="s">
        <v>1193</v>
      </c>
      <c r="K173" s="1" t="s">
        <v>720</v>
      </c>
      <c r="L173" s="1" t="s">
        <v>721</v>
      </c>
      <c r="M173" s="4">
        <v>399.95</v>
      </c>
      <c r="N173" s="4">
        <v>600</v>
      </c>
      <c r="O173" s="1">
        <v>480</v>
      </c>
      <c r="P173" s="1" t="s">
        <v>722</v>
      </c>
      <c r="Q173" s="1"/>
      <c r="R173" s="1" t="s">
        <v>1194</v>
      </c>
      <c r="S173" s="1" t="s">
        <v>724</v>
      </c>
      <c r="T173" s="9" t="s">
        <v>2249</v>
      </c>
    </row>
    <row r="174" spans="1:20">
      <c r="A174" s="49">
        <v>173</v>
      </c>
      <c r="B174" s="1" t="s">
        <v>1789</v>
      </c>
      <c r="C174" s="1" t="s">
        <v>311</v>
      </c>
      <c r="D174" s="1" t="s">
        <v>714</v>
      </c>
      <c r="E174" s="1" t="s">
        <v>1790</v>
      </c>
      <c r="F174" s="1" t="s">
        <v>310</v>
      </c>
      <c r="G174" s="1" t="s">
        <v>1791</v>
      </c>
      <c r="H174" s="3" t="s">
        <v>499</v>
      </c>
      <c r="I174" s="1" t="s">
        <v>1792</v>
      </c>
      <c r="J174" s="1" t="s">
        <v>1793</v>
      </c>
      <c r="K174" s="1" t="s">
        <v>730</v>
      </c>
      <c r="L174" s="1" t="s">
        <v>721</v>
      </c>
      <c r="M174" s="4">
        <v>159.94999999999999</v>
      </c>
      <c r="N174" s="4">
        <v>240</v>
      </c>
      <c r="O174" s="1">
        <v>208</v>
      </c>
      <c r="P174" s="1" t="s">
        <v>722</v>
      </c>
      <c r="Q174" s="1"/>
      <c r="R174" s="1" t="s">
        <v>1794</v>
      </c>
      <c r="S174" s="1" t="s">
        <v>724</v>
      </c>
      <c r="T174" s="9" t="s">
        <v>2250</v>
      </c>
    </row>
    <row r="175" spans="1:20">
      <c r="A175" s="49">
        <v>174</v>
      </c>
      <c r="B175" s="1" t="s">
        <v>1341</v>
      </c>
      <c r="C175" s="1" t="s">
        <v>105</v>
      </c>
      <c r="D175" s="1" t="s">
        <v>835</v>
      </c>
      <c r="E175" s="1" t="s">
        <v>1342</v>
      </c>
      <c r="F175" s="1" t="s">
        <v>104</v>
      </c>
      <c r="G175" s="1" t="s">
        <v>1343</v>
      </c>
      <c r="H175" s="3" t="s">
        <v>717</v>
      </c>
      <c r="I175" s="1" t="s">
        <v>1344</v>
      </c>
      <c r="J175" s="1" t="s">
        <v>1345</v>
      </c>
      <c r="K175" s="1" t="s">
        <v>730</v>
      </c>
      <c r="L175" s="1" t="s">
        <v>721</v>
      </c>
      <c r="M175" s="4">
        <v>119.95</v>
      </c>
      <c r="N175" s="4">
        <v>180</v>
      </c>
      <c r="O175" s="1">
        <v>216</v>
      </c>
      <c r="P175" s="1" t="s">
        <v>722</v>
      </c>
      <c r="Q175" s="1"/>
      <c r="R175" s="1" t="s">
        <v>1346</v>
      </c>
      <c r="S175" s="1" t="s">
        <v>724</v>
      </c>
      <c r="T175" s="9" t="s">
        <v>2251</v>
      </c>
    </row>
    <row r="176" spans="1:20">
      <c r="A176" s="49">
        <v>175</v>
      </c>
      <c r="B176" s="1" t="s">
        <v>1511</v>
      </c>
      <c r="C176" s="1" t="s">
        <v>152</v>
      </c>
      <c r="D176" s="1" t="s">
        <v>714</v>
      </c>
      <c r="E176" s="1" t="s">
        <v>1512</v>
      </c>
      <c r="F176" s="1" t="s">
        <v>151</v>
      </c>
      <c r="G176" s="1" t="s">
        <v>1508</v>
      </c>
      <c r="H176" s="3" t="s">
        <v>717</v>
      </c>
      <c r="I176" s="1" t="s">
        <v>661</v>
      </c>
      <c r="J176" s="1" t="s">
        <v>1513</v>
      </c>
      <c r="K176" s="1"/>
      <c r="L176" s="1" t="s">
        <v>721</v>
      </c>
      <c r="M176" s="4">
        <v>199.95</v>
      </c>
      <c r="N176" s="4">
        <v>300</v>
      </c>
      <c r="O176" s="1">
        <v>288</v>
      </c>
      <c r="P176" s="1" t="s">
        <v>722</v>
      </c>
      <c r="Q176" s="1"/>
      <c r="R176" s="1" t="s">
        <v>1514</v>
      </c>
      <c r="S176" s="1" t="s">
        <v>724</v>
      </c>
      <c r="T176" s="9" t="s">
        <v>2252</v>
      </c>
    </row>
    <row r="177" spans="1:20">
      <c r="A177" s="49">
        <v>176</v>
      </c>
      <c r="B177" s="1" t="s">
        <v>1009</v>
      </c>
      <c r="C177" s="1" t="s">
        <v>307</v>
      </c>
      <c r="D177" s="1" t="s">
        <v>714</v>
      </c>
      <c r="E177" s="1" t="s">
        <v>1010</v>
      </c>
      <c r="F177" s="1" t="s">
        <v>306</v>
      </c>
      <c r="G177" s="1" t="s">
        <v>1011</v>
      </c>
      <c r="H177" s="3" t="s">
        <v>499</v>
      </c>
      <c r="I177" s="1" t="s">
        <v>1012</v>
      </c>
      <c r="J177" s="1" t="s">
        <v>1013</v>
      </c>
      <c r="K177" s="1" t="s">
        <v>720</v>
      </c>
      <c r="L177" s="1" t="s">
        <v>721</v>
      </c>
      <c r="M177" s="4">
        <v>179.95</v>
      </c>
      <c r="N177" s="4">
        <v>270</v>
      </c>
      <c r="O177" s="1">
        <v>376</v>
      </c>
      <c r="P177" s="1" t="s">
        <v>722</v>
      </c>
      <c r="Q177" s="1" t="s">
        <v>846</v>
      </c>
      <c r="R177" s="1" t="s">
        <v>1014</v>
      </c>
      <c r="S177" s="1" t="s">
        <v>724</v>
      </c>
      <c r="T177" s="9" t="s">
        <v>2253</v>
      </c>
    </row>
    <row r="178" spans="1:20">
      <c r="A178" s="49">
        <v>177</v>
      </c>
      <c r="B178" s="1" t="s">
        <v>857</v>
      </c>
      <c r="C178" s="1" t="s">
        <v>7</v>
      </c>
      <c r="D178" s="1" t="s">
        <v>714</v>
      </c>
      <c r="E178" s="1" t="s">
        <v>858</v>
      </c>
      <c r="F178" s="1" t="s">
        <v>6</v>
      </c>
      <c r="G178" s="1" t="s">
        <v>859</v>
      </c>
      <c r="H178" s="3" t="s">
        <v>717</v>
      </c>
      <c r="I178" s="1" t="s">
        <v>662</v>
      </c>
      <c r="J178" s="1" t="s">
        <v>860</v>
      </c>
      <c r="K178" s="1" t="s">
        <v>720</v>
      </c>
      <c r="L178" s="1" t="s">
        <v>721</v>
      </c>
      <c r="M178" s="4">
        <v>179.95</v>
      </c>
      <c r="N178" s="4">
        <v>270</v>
      </c>
      <c r="O178" s="1">
        <v>616</v>
      </c>
      <c r="P178" s="1" t="s">
        <v>722</v>
      </c>
      <c r="Q178" s="1" t="s">
        <v>846</v>
      </c>
      <c r="R178" s="1" t="s">
        <v>861</v>
      </c>
      <c r="S178" s="1" t="s">
        <v>724</v>
      </c>
      <c r="T178" s="9" t="s">
        <v>2254</v>
      </c>
    </row>
    <row r="179" spans="1:20">
      <c r="A179" s="49">
        <v>178</v>
      </c>
      <c r="B179" s="1" t="s">
        <v>1748</v>
      </c>
      <c r="C179" s="1" t="s">
        <v>301</v>
      </c>
      <c r="D179" s="1" t="s">
        <v>714</v>
      </c>
      <c r="E179" s="1" t="s">
        <v>1749</v>
      </c>
      <c r="F179" s="1" t="s">
        <v>300</v>
      </c>
      <c r="G179" s="1" t="s">
        <v>1745</v>
      </c>
      <c r="H179" s="3" t="s">
        <v>499</v>
      </c>
      <c r="I179" s="1" t="s">
        <v>1750</v>
      </c>
      <c r="J179" s="1" t="s">
        <v>1751</v>
      </c>
      <c r="K179" s="1"/>
      <c r="L179" s="1" t="s">
        <v>721</v>
      </c>
      <c r="M179" s="4">
        <v>199.95</v>
      </c>
      <c r="N179" s="4">
        <v>300</v>
      </c>
      <c r="O179" s="1">
        <v>300</v>
      </c>
      <c r="P179" s="1" t="s">
        <v>722</v>
      </c>
      <c r="Q179" s="1" t="s">
        <v>1232</v>
      </c>
      <c r="R179" s="1" t="s">
        <v>1752</v>
      </c>
      <c r="S179" s="1" t="s">
        <v>724</v>
      </c>
      <c r="T179" s="9" t="s">
        <v>2255</v>
      </c>
    </row>
    <row r="180" spans="1:20">
      <c r="A180" s="49">
        <v>179</v>
      </c>
      <c r="B180" s="1" t="s">
        <v>1732</v>
      </c>
      <c r="C180" s="1" t="s">
        <v>687</v>
      </c>
      <c r="D180" s="1" t="s">
        <v>714</v>
      </c>
      <c r="E180" s="1" t="s">
        <v>1733</v>
      </c>
      <c r="F180" s="1" t="s">
        <v>283</v>
      </c>
      <c r="G180" s="1" t="s">
        <v>754</v>
      </c>
      <c r="H180" s="3" t="s">
        <v>499</v>
      </c>
      <c r="I180" s="1" t="s">
        <v>1734</v>
      </c>
      <c r="J180" s="1" t="s">
        <v>1735</v>
      </c>
      <c r="K180" s="1" t="s">
        <v>1108</v>
      </c>
      <c r="L180" s="1" t="s">
        <v>721</v>
      </c>
      <c r="M180" s="4">
        <v>169.95</v>
      </c>
      <c r="N180" s="4">
        <v>486</v>
      </c>
      <c r="O180" s="1">
        <v>264</v>
      </c>
      <c r="P180" s="1" t="s">
        <v>722</v>
      </c>
      <c r="Q180" s="1"/>
      <c r="R180" s="1" t="s">
        <v>1736</v>
      </c>
      <c r="S180" s="1" t="s">
        <v>724</v>
      </c>
      <c r="T180" s="9" t="s">
        <v>2256</v>
      </c>
    </row>
    <row r="181" spans="1:20">
      <c r="A181" s="49">
        <v>180</v>
      </c>
      <c r="B181" s="1" t="s">
        <v>1715</v>
      </c>
      <c r="C181" s="1" t="s">
        <v>285</v>
      </c>
      <c r="D181" s="1" t="s">
        <v>714</v>
      </c>
      <c r="E181" s="1" t="s">
        <v>1716</v>
      </c>
      <c r="F181" s="1" t="s">
        <v>284</v>
      </c>
      <c r="G181" s="1" t="s">
        <v>1717</v>
      </c>
      <c r="H181" s="3" t="s">
        <v>499</v>
      </c>
      <c r="I181" s="1" t="s">
        <v>1718</v>
      </c>
      <c r="J181" s="1" t="s">
        <v>1719</v>
      </c>
      <c r="K181" s="1" t="s">
        <v>730</v>
      </c>
      <c r="L181" s="1" t="s">
        <v>721</v>
      </c>
      <c r="M181" s="4">
        <v>471</v>
      </c>
      <c r="N181" s="4">
        <v>707</v>
      </c>
      <c r="O181" s="1">
        <v>658</v>
      </c>
      <c r="P181" s="1" t="s">
        <v>722</v>
      </c>
      <c r="Q181" s="1"/>
      <c r="R181" s="1" t="s">
        <v>1720</v>
      </c>
      <c r="S181" s="1" t="s">
        <v>724</v>
      </c>
      <c r="T181" s="9" t="s">
        <v>2257</v>
      </c>
    </row>
    <row r="182" spans="1:20">
      <c r="A182" s="49">
        <v>181</v>
      </c>
      <c r="B182" s="1" t="s">
        <v>725</v>
      </c>
      <c r="C182" s="1" t="s">
        <v>209</v>
      </c>
      <c r="D182" s="1" t="s">
        <v>714</v>
      </c>
      <c r="E182" s="1" t="s">
        <v>726</v>
      </c>
      <c r="F182" s="1" t="s">
        <v>208</v>
      </c>
      <c r="G182" s="1" t="s">
        <v>727</v>
      </c>
      <c r="H182" s="3" t="s">
        <v>717</v>
      </c>
      <c r="I182" s="1" t="s">
        <v>728</v>
      </c>
      <c r="J182" s="1" t="s">
        <v>729</v>
      </c>
      <c r="K182" s="1" t="s">
        <v>730</v>
      </c>
      <c r="L182" s="1" t="s">
        <v>721</v>
      </c>
      <c r="M182" s="4">
        <v>59.95</v>
      </c>
      <c r="N182" s="4">
        <v>90</v>
      </c>
      <c r="O182" s="1">
        <v>464</v>
      </c>
      <c r="P182" s="1" t="s">
        <v>722</v>
      </c>
      <c r="Q182" s="1"/>
      <c r="R182" s="1" t="s">
        <v>731</v>
      </c>
      <c r="S182" s="1" t="s">
        <v>724</v>
      </c>
      <c r="T182" s="9" t="s">
        <v>2258</v>
      </c>
    </row>
    <row r="183" spans="1:20">
      <c r="A183" s="49">
        <v>182</v>
      </c>
      <c r="B183" s="1" t="s">
        <v>1457</v>
      </c>
      <c r="C183" s="1" t="s">
        <v>141</v>
      </c>
      <c r="D183" s="1" t="s">
        <v>778</v>
      </c>
      <c r="E183" s="1" t="s">
        <v>1458</v>
      </c>
      <c r="F183" s="1" t="s">
        <v>140</v>
      </c>
      <c r="G183" s="1" t="s">
        <v>778</v>
      </c>
      <c r="H183" s="3" t="s">
        <v>717</v>
      </c>
      <c r="I183" s="1" t="s">
        <v>1459</v>
      </c>
      <c r="J183" s="1" t="s">
        <v>1460</v>
      </c>
      <c r="K183" s="1" t="s">
        <v>730</v>
      </c>
      <c r="L183" s="1" t="s">
        <v>721</v>
      </c>
      <c r="M183" s="4">
        <v>149.94999999999999</v>
      </c>
      <c r="N183" s="4">
        <v>225</v>
      </c>
      <c r="O183" s="1">
        <v>198</v>
      </c>
      <c r="P183" s="1" t="s">
        <v>722</v>
      </c>
      <c r="Q183" s="1"/>
      <c r="R183" s="1" t="s">
        <v>1461</v>
      </c>
      <c r="S183" s="1" t="s">
        <v>724</v>
      </c>
      <c r="T183" s="9" t="s">
        <v>2259</v>
      </c>
    </row>
    <row r="184" spans="1:20">
      <c r="A184" s="49">
        <v>183</v>
      </c>
      <c r="B184" s="1" t="s">
        <v>1315</v>
      </c>
      <c r="C184" s="1" t="s">
        <v>95</v>
      </c>
      <c r="D184" s="1" t="s">
        <v>714</v>
      </c>
      <c r="E184" s="1" t="s">
        <v>1316</v>
      </c>
      <c r="F184" s="1" t="s">
        <v>94</v>
      </c>
      <c r="G184" s="1" t="s">
        <v>883</v>
      </c>
      <c r="H184" s="3" t="s">
        <v>717</v>
      </c>
      <c r="I184" s="1" t="s">
        <v>1317</v>
      </c>
      <c r="J184" s="1" t="s">
        <v>1318</v>
      </c>
      <c r="K184" s="1" t="s">
        <v>720</v>
      </c>
      <c r="L184" s="1" t="s">
        <v>721</v>
      </c>
      <c r="M184" s="4">
        <v>179.95</v>
      </c>
      <c r="N184" s="4">
        <v>270</v>
      </c>
      <c r="O184" s="1">
        <v>312</v>
      </c>
      <c r="P184" s="1" t="s">
        <v>722</v>
      </c>
      <c r="Q184" s="1"/>
      <c r="R184" s="1" t="s">
        <v>1319</v>
      </c>
      <c r="S184" s="1" t="s">
        <v>724</v>
      </c>
      <c r="T184" s="9" t="s">
        <v>2260</v>
      </c>
    </row>
    <row r="185" spans="1:20">
      <c r="A185" s="49">
        <v>184</v>
      </c>
      <c r="B185" s="1" t="s">
        <v>1015</v>
      </c>
      <c r="C185" s="1" t="s">
        <v>330</v>
      </c>
      <c r="D185" s="1" t="s">
        <v>714</v>
      </c>
      <c r="E185" s="1" t="s">
        <v>1016</v>
      </c>
      <c r="F185" s="1" t="s">
        <v>329</v>
      </c>
      <c r="G185" s="1" t="s">
        <v>1017</v>
      </c>
      <c r="H185" s="3" t="s">
        <v>499</v>
      </c>
      <c r="I185" s="1" t="s">
        <v>1018</v>
      </c>
      <c r="J185" s="1" t="s">
        <v>1019</v>
      </c>
      <c r="K185" s="1" t="s">
        <v>730</v>
      </c>
      <c r="L185" s="1" t="s">
        <v>721</v>
      </c>
      <c r="M185" s="4">
        <v>159.94999999999999</v>
      </c>
      <c r="N185" s="4">
        <v>450</v>
      </c>
      <c r="O185" s="1">
        <v>278</v>
      </c>
      <c r="P185" s="1" t="s">
        <v>722</v>
      </c>
      <c r="Q185" s="1" t="s">
        <v>846</v>
      </c>
      <c r="R185" s="1" t="s">
        <v>1020</v>
      </c>
      <c r="S185" s="1" t="s">
        <v>724</v>
      </c>
      <c r="T185" s="9" t="s">
        <v>2261</v>
      </c>
    </row>
    <row r="186" spans="1:20">
      <c r="A186" s="49">
        <v>185</v>
      </c>
      <c r="B186" s="1" t="s">
        <v>1727</v>
      </c>
      <c r="C186" s="1" t="s">
        <v>289</v>
      </c>
      <c r="D186" s="1" t="s">
        <v>714</v>
      </c>
      <c r="E186" s="1" t="s">
        <v>1728</v>
      </c>
      <c r="F186" s="1" t="s">
        <v>288</v>
      </c>
      <c r="G186" s="1" t="s">
        <v>1729</v>
      </c>
      <c r="H186" s="3" t="s">
        <v>499</v>
      </c>
      <c r="I186" s="1" t="s">
        <v>663</v>
      </c>
      <c r="J186" s="1" t="s">
        <v>1730</v>
      </c>
      <c r="K186" s="1" t="s">
        <v>854</v>
      </c>
      <c r="L186" s="1" t="s">
        <v>721</v>
      </c>
      <c r="M186" s="4">
        <v>219.95</v>
      </c>
      <c r="N186" s="4">
        <v>330</v>
      </c>
      <c r="O186" s="1">
        <v>526</v>
      </c>
      <c r="P186" s="1" t="s">
        <v>722</v>
      </c>
      <c r="Q186" s="1" t="s">
        <v>1097</v>
      </c>
      <c r="R186" s="1" t="s">
        <v>1731</v>
      </c>
      <c r="S186" s="1" t="s">
        <v>724</v>
      </c>
      <c r="T186" s="9" t="s">
        <v>2262</v>
      </c>
    </row>
    <row r="187" spans="1:20">
      <c r="A187" s="49">
        <v>186</v>
      </c>
      <c r="B187" s="1" t="s">
        <v>1136</v>
      </c>
      <c r="C187" s="1" t="s">
        <v>27</v>
      </c>
      <c r="D187" s="1" t="s">
        <v>714</v>
      </c>
      <c r="E187" s="1" t="s">
        <v>1137</v>
      </c>
      <c r="F187" s="1" t="s">
        <v>26</v>
      </c>
      <c r="G187" s="1" t="s">
        <v>1138</v>
      </c>
      <c r="H187" s="3" t="s">
        <v>717</v>
      </c>
      <c r="I187" s="1" t="s">
        <v>1139</v>
      </c>
      <c r="J187" s="1" t="s">
        <v>1140</v>
      </c>
      <c r="K187" s="1" t="s">
        <v>720</v>
      </c>
      <c r="L187" s="1" t="s">
        <v>721</v>
      </c>
      <c r="M187" s="4">
        <v>209.95</v>
      </c>
      <c r="N187" s="4">
        <v>315</v>
      </c>
      <c r="O187" s="1">
        <v>280</v>
      </c>
      <c r="P187" s="1" t="s">
        <v>722</v>
      </c>
      <c r="Q187" s="1"/>
      <c r="R187" s="1" t="s">
        <v>1141</v>
      </c>
      <c r="S187" s="1" t="s">
        <v>724</v>
      </c>
      <c r="T187" s="9" t="s">
        <v>2263</v>
      </c>
    </row>
    <row r="188" spans="1:20">
      <c r="A188" s="49">
        <v>187</v>
      </c>
      <c r="B188" s="1" t="s">
        <v>1179</v>
      </c>
      <c r="C188" s="1" t="s">
        <v>23</v>
      </c>
      <c r="D188" s="1" t="s">
        <v>1172</v>
      </c>
      <c r="E188" s="1" t="s">
        <v>1180</v>
      </c>
      <c r="F188" s="1" t="s">
        <v>22</v>
      </c>
      <c r="G188" s="1" t="s">
        <v>1181</v>
      </c>
      <c r="H188" s="3" t="s">
        <v>717</v>
      </c>
      <c r="I188" s="1" t="s">
        <v>1182</v>
      </c>
      <c r="J188" s="1" t="s">
        <v>1183</v>
      </c>
      <c r="K188" s="1" t="s">
        <v>720</v>
      </c>
      <c r="L188" s="1" t="s">
        <v>721</v>
      </c>
      <c r="M188" s="4">
        <v>179.95</v>
      </c>
      <c r="N188" s="4">
        <v>270</v>
      </c>
      <c r="O188" s="1">
        <v>416</v>
      </c>
      <c r="P188" s="1" t="s">
        <v>722</v>
      </c>
      <c r="Q188" s="1" t="s">
        <v>1122</v>
      </c>
      <c r="R188" s="1" t="s">
        <v>1184</v>
      </c>
      <c r="S188" s="1" t="s">
        <v>724</v>
      </c>
      <c r="T188" s="9" t="s">
        <v>2264</v>
      </c>
    </row>
    <row r="189" spans="1:20">
      <c r="A189" s="49">
        <v>188</v>
      </c>
      <c r="B189" s="1" t="s">
        <v>1901</v>
      </c>
      <c r="C189" s="1" t="s">
        <v>664</v>
      </c>
      <c r="D189" s="1" t="s">
        <v>714</v>
      </c>
      <c r="E189" s="1" t="s">
        <v>1902</v>
      </c>
      <c r="F189" s="1" t="s">
        <v>424</v>
      </c>
      <c r="G189" s="1" t="s">
        <v>740</v>
      </c>
      <c r="H189" s="3" t="s">
        <v>499</v>
      </c>
      <c r="I189" s="1" t="s">
        <v>665</v>
      </c>
      <c r="J189" s="1" t="s">
        <v>1903</v>
      </c>
      <c r="K189" s="1" t="s">
        <v>720</v>
      </c>
      <c r="L189" s="1" t="s">
        <v>721</v>
      </c>
      <c r="M189" s="4">
        <v>199.95</v>
      </c>
      <c r="N189" s="4">
        <v>405</v>
      </c>
      <c r="O189" s="1">
        <v>384</v>
      </c>
      <c r="P189" s="1" t="s">
        <v>722</v>
      </c>
      <c r="Q189" s="1" t="s">
        <v>1097</v>
      </c>
      <c r="R189" s="1" t="s">
        <v>1904</v>
      </c>
      <c r="S189" s="1" t="s">
        <v>724</v>
      </c>
      <c r="T189" s="9" t="s">
        <v>2265</v>
      </c>
    </row>
    <row r="190" spans="1:20">
      <c r="A190" s="49">
        <v>189</v>
      </c>
      <c r="B190" s="1" t="s">
        <v>1576</v>
      </c>
      <c r="C190" s="1" t="s">
        <v>201</v>
      </c>
      <c r="D190" s="1" t="s">
        <v>714</v>
      </c>
      <c r="E190" s="1" t="s">
        <v>1577</v>
      </c>
      <c r="F190" s="1" t="s">
        <v>200</v>
      </c>
      <c r="G190" s="1" t="s">
        <v>1578</v>
      </c>
      <c r="H190" s="3" t="s">
        <v>717</v>
      </c>
      <c r="I190" s="1" t="s">
        <v>1579</v>
      </c>
      <c r="J190" s="1" t="s">
        <v>1580</v>
      </c>
      <c r="K190" s="1" t="s">
        <v>854</v>
      </c>
      <c r="L190" s="1" t="s">
        <v>721</v>
      </c>
      <c r="M190" s="4">
        <v>319.95</v>
      </c>
      <c r="N190" s="4">
        <v>480</v>
      </c>
      <c r="O190" s="1">
        <v>470</v>
      </c>
      <c r="P190" s="1" t="s">
        <v>722</v>
      </c>
      <c r="Q190" s="1"/>
      <c r="R190" s="1" t="s">
        <v>1581</v>
      </c>
      <c r="S190" s="1" t="s">
        <v>724</v>
      </c>
      <c r="T190" s="9" t="s">
        <v>2266</v>
      </c>
    </row>
    <row r="191" spans="1:20">
      <c r="A191" s="49">
        <v>190</v>
      </c>
      <c r="B191" s="1" t="s">
        <v>1605</v>
      </c>
      <c r="C191" s="1" t="s">
        <v>219</v>
      </c>
      <c r="D191" s="1" t="s">
        <v>714</v>
      </c>
      <c r="E191" s="1" t="s">
        <v>1606</v>
      </c>
      <c r="F191" s="1" t="s">
        <v>218</v>
      </c>
      <c r="G191" s="1" t="s">
        <v>1607</v>
      </c>
      <c r="H191" s="3" t="s">
        <v>717</v>
      </c>
      <c r="I191" s="1" t="s">
        <v>666</v>
      </c>
      <c r="J191" s="1" t="s">
        <v>1608</v>
      </c>
      <c r="K191" s="1" t="s">
        <v>1609</v>
      </c>
      <c r="L191" s="1" t="s">
        <v>721</v>
      </c>
      <c r="M191" s="4">
        <v>79.95</v>
      </c>
      <c r="N191" s="4">
        <v>120</v>
      </c>
      <c r="O191" s="1">
        <v>200</v>
      </c>
      <c r="P191" s="1" t="s">
        <v>722</v>
      </c>
      <c r="Q191" s="1"/>
      <c r="R191" s="1" t="s">
        <v>1610</v>
      </c>
      <c r="S191" s="1" t="s">
        <v>724</v>
      </c>
      <c r="T191" s="9" t="s">
        <v>2267</v>
      </c>
    </row>
    <row r="192" spans="1:20">
      <c r="A192" s="49">
        <v>191</v>
      </c>
      <c r="B192" s="1" t="s">
        <v>1795</v>
      </c>
      <c r="C192" s="1" t="s">
        <v>313</v>
      </c>
      <c r="D192" s="1" t="s">
        <v>714</v>
      </c>
      <c r="E192" s="1" t="s">
        <v>1796</v>
      </c>
      <c r="F192" s="1" t="s">
        <v>312</v>
      </c>
      <c r="G192" s="1" t="s">
        <v>1791</v>
      </c>
      <c r="H192" s="3" t="s">
        <v>499</v>
      </c>
      <c r="I192" s="1" t="s">
        <v>1797</v>
      </c>
      <c r="J192" s="1" t="s">
        <v>1798</v>
      </c>
      <c r="K192" s="1" t="s">
        <v>1799</v>
      </c>
      <c r="L192" s="1" t="s">
        <v>721</v>
      </c>
      <c r="M192" s="4">
        <v>199.95</v>
      </c>
      <c r="N192" s="4">
        <v>300</v>
      </c>
      <c r="O192" s="1">
        <v>400</v>
      </c>
      <c r="P192" s="1" t="s">
        <v>722</v>
      </c>
      <c r="Q192" s="1" t="s">
        <v>1246</v>
      </c>
      <c r="R192" s="1" t="s">
        <v>1800</v>
      </c>
      <c r="S192" s="1" t="s">
        <v>724</v>
      </c>
      <c r="T192" s="9" t="s">
        <v>2268</v>
      </c>
    </row>
    <row r="193" spans="1:20">
      <c r="A193" s="49">
        <v>192</v>
      </c>
      <c r="B193" s="1" t="s">
        <v>1672</v>
      </c>
      <c r="C193" s="1" t="s">
        <v>250</v>
      </c>
      <c r="D193" s="1" t="s">
        <v>714</v>
      </c>
      <c r="E193" s="1" t="s">
        <v>1673</v>
      </c>
      <c r="F193" s="1" t="s">
        <v>249</v>
      </c>
      <c r="G193" s="1" t="s">
        <v>1674</v>
      </c>
      <c r="H193" s="3" t="s">
        <v>499</v>
      </c>
      <c r="I193" s="1" t="s">
        <v>1675</v>
      </c>
      <c r="J193" s="1" t="s">
        <v>1676</v>
      </c>
      <c r="K193" s="1" t="s">
        <v>730</v>
      </c>
      <c r="L193" s="1" t="s">
        <v>721</v>
      </c>
      <c r="M193" s="4">
        <v>239.95</v>
      </c>
      <c r="N193" s="4">
        <v>360</v>
      </c>
      <c r="O193" s="1">
        <v>540</v>
      </c>
      <c r="P193" s="1" t="s">
        <v>722</v>
      </c>
      <c r="Q193" s="1" t="s">
        <v>1109</v>
      </c>
      <c r="R193" s="1" t="s">
        <v>1677</v>
      </c>
      <c r="S193" s="1" t="s">
        <v>724</v>
      </c>
      <c r="T193" s="9" t="s">
        <v>2269</v>
      </c>
    </row>
    <row r="194" spans="1:20">
      <c r="A194" s="49">
        <v>193</v>
      </c>
      <c r="B194" s="1" t="s">
        <v>1295</v>
      </c>
      <c r="C194" s="1" t="s">
        <v>93</v>
      </c>
      <c r="D194" s="1" t="s">
        <v>714</v>
      </c>
      <c r="E194" s="1" t="s">
        <v>1296</v>
      </c>
      <c r="F194" s="1" t="s">
        <v>92</v>
      </c>
      <c r="G194" s="1" t="s">
        <v>1297</v>
      </c>
      <c r="H194" s="3" t="s">
        <v>717</v>
      </c>
      <c r="I194" s="1" t="s">
        <v>1298</v>
      </c>
      <c r="J194" s="1" t="s">
        <v>1299</v>
      </c>
      <c r="K194" s="1" t="s">
        <v>720</v>
      </c>
      <c r="L194" s="1" t="s">
        <v>721</v>
      </c>
      <c r="M194" s="4">
        <v>159.94999999999999</v>
      </c>
      <c r="N194" s="4">
        <v>240</v>
      </c>
      <c r="O194" s="1">
        <v>432</v>
      </c>
      <c r="P194" s="1" t="s">
        <v>722</v>
      </c>
      <c r="Q194" s="1" t="s">
        <v>1300</v>
      </c>
      <c r="R194" s="1" t="s">
        <v>1301</v>
      </c>
      <c r="S194" s="1" t="s">
        <v>724</v>
      </c>
      <c r="T194" s="9" t="s">
        <v>2270</v>
      </c>
    </row>
    <row r="195" spans="1:20">
      <c r="A195" s="49">
        <v>194</v>
      </c>
      <c r="B195" s="1" t="s">
        <v>1099</v>
      </c>
      <c r="C195" s="1" t="s">
        <v>19</v>
      </c>
      <c r="D195" s="1" t="s">
        <v>714</v>
      </c>
      <c r="E195" s="1" t="s">
        <v>1100</v>
      </c>
      <c r="F195" s="1" t="s">
        <v>18</v>
      </c>
      <c r="G195" s="1" t="s">
        <v>1094</v>
      </c>
      <c r="H195" s="3" t="s">
        <v>717</v>
      </c>
      <c r="I195" s="1" t="s">
        <v>1101</v>
      </c>
      <c r="J195" s="1" t="s">
        <v>1096</v>
      </c>
      <c r="K195" s="1" t="s">
        <v>720</v>
      </c>
      <c r="L195" s="1" t="s">
        <v>721</v>
      </c>
      <c r="M195" s="4">
        <v>159.94999999999999</v>
      </c>
      <c r="N195" s="4">
        <v>240</v>
      </c>
      <c r="O195" s="1">
        <v>648</v>
      </c>
      <c r="P195" s="1" t="s">
        <v>722</v>
      </c>
      <c r="Q195" s="1" t="s">
        <v>1097</v>
      </c>
      <c r="R195" s="1" t="s">
        <v>1102</v>
      </c>
      <c r="S195" s="1" t="s">
        <v>724</v>
      </c>
      <c r="T195" s="9" t="s">
        <v>2271</v>
      </c>
    </row>
    <row r="196" spans="1:20">
      <c r="A196" s="49">
        <v>195</v>
      </c>
      <c r="B196" s="1" t="s">
        <v>1092</v>
      </c>
      <c r="C196" s="1" t="s">
        <v>21</v>
      </c>
      <c r="D196" s="1" t="s">
        <v>714</v>
      </c>
      <c r="E196" s="1" t="s">
        <v>1093</v>
      </c>
      <c r="F196" s="1" t="s">
        <v>20</v>
      </c>
      <c r="G196" s="1" t="s">
        <v>1094</v>
      </c>
      <c r="H196" s="3" t="s">
        <v>717</v>
      </c>
      <c r="I196" s="1" t="s">
        <v>1095</v>
      </c>
      <c r="J196" s="1" t="s">
        <v>1096</v>
      </c>
      <c r="K196" s="1" t="s">
        <v>720</v>
      </c>
      <c r="L196" s="1" t="s">
        <v>721</v>
      </c>
      <c r="M196" s="4">
        <v>159.94999999999999</v>
      </c>
      <c r="N196" s="4">
        <v>240</v>
      </c>
      <c r="O196" s="1">
        <v>432</v>
      </c>
      <c r="P196" s="1" t="s">
        <v>722</v>
      </c>
      <c r="Q196" s="1" t="s">
        <v>1097</v>
      </c>
      <c r="R196" s="1" t="s">
        <v>1098</v>
      </c>
      <c r="S196" s="1" t="s">
        <v>724</v>
      </c>
      <c r="T196" s="9" t="s">
        <v>2272</v>
      </c>
    </row>
    <row r="197" spans="1:20">
      <c r="A197" s="49">
        <v>196</v>
      </c>
      <c r="B197" s="1" t="s">
        <v>1380</v>
      </c>
      <c r="C197" s="1" t="s">
        <v>127</v>
      </c>
      <c r="D197" s="1" t="s">
        <v>714</v>
      </c>
      <c r="E197" s="1" t="s">
        <v>1381</v>
      </c>
      <c r="F197" s="1" t="s">
        <v>126</v>
      </c>
      <c r="G197" s="1" t="s">
        <v>1382</v>
      </c>
      <c r="H197" s="3" t="s">
        <v>717</v>
      </c>
      <c r="I197" s="1" t="s">
        <v>667</v>
      </c>
      <c r="J197" s="1" t="s">
        <v>1383</v>
      </c>
      <c r="K197" s="1" t="s">
        <v>720</v>
      </c>
      <c r="L197" s="1" t="s">
        <v>721</v>
      </c>
      <c r="M197" s="4">
        <v>319.95</v>
      </c>
      <c r="N197" s="4">
        <v>480</v>
      </c>
      <c r="O197" s="1">
        <v>744</v>
      </c>
      <c r="P197" s="1" t="s">
        <v>722</v>
      </c>
      <c r="Q197" s="1"/>
      <c r="R197" s="1" t="s">
        <v>1384</v>
      </c>
      <c r="S197" s="1" t="s">
        <v>724</v>
      </c>
      <c r="T197" s="9" t="s">
        <v>2273</v>
      </c>
    </row>
    <row r="198" spans="1:20">
      <c r="A198" s="49">
        <v>197</v>
      </c>
      <c r="B198" s="1" t="s">
        <v>1758</v>
      </c>
      <c r="C198" s="1" t="s">
        <v>668</v>
      </c>
      <c r="D198" s="1" t="s">
        <v>714</v>
      </c>
      <c r="E198" s="1" t="s">
        <v>1759</v>
      </c>
      <c r="F198" s="1" t="s">
        <v>314</v>
      </c>
      <c r="G198" s="1" t="s">
        <v>1760</v>
      </c>
      <c r="H198" s="3" t="s">
        <v>499</v>
      </c>
      <c r="I198" s="1" t="s">
        <v>1761</v>
      </c>
      <c r="J198" s="1" t="s">
        <v>1762</v>
      </c>
      <c r="K198" s="1" t="s">
        <v>1763</v>
      </c>
      <c r="L198" s="1" t="s">
        <v>721</v>
      </c>
      <c r="M198" s="4">
        <v>159.94999999999999</v>
      </c>
      <c r="N198" s="4">
        <v>240</v>
      </c>
      <c r="O198" s="1">
        <v>262</v>
      </c>
      <c r="P198" s="1" t="s">
        <v>722</v>
      </c>
      <c r="Q198" s="1" t="s">
        <v>1232</v>
      </c>
      <c r="R198" s="1" t="s">
        <v>1764</v>
      </c>
      <c r="S198" s="1" t="s">
        <v>724</v>
      </c>
      <c r="T198" s="9" t="s">
        <v>2274</v>
      </c>
    </row>
    <row r="199" spans="1:20">
      <c r="A199" s="49">
        <v>198</v>
      </c>
      <c r="B199" s="1" t="s">
        <v>1942</v>
      </c>
      <c r="C199" s="1" t="s">
        <v>384</v>
      </c>
      <c r="D199" s="1" t="s">
        <v>714</v>
      </c>
      <c r="E199" s="1" t="s">
        <v>1943</v>
      </c>
      <c r="F199" s="1" t="s">
        <v>383</v>
      </c>
      <c r="G199" s="1" t="s">
        <v>1944</v>
      </c>
      <c r="H199" s="3" t="s">
        <v>436</v>
      </c>
      <c r="I199" s="1" t="s">
        <v>1945</v>
      </c>
      <c r="J199" s="1" t="s">
        <v>1946</v>
      </c>
      <c r="K199" s="1" t="s">
        <v>1108</v>
      </c>
      <c r="L199" s="1" t="s">
        <v>721</v>
      </c>
      <c r="M199" s="4">
        <v>149.94999999999999</v>
      </c>
      <c r="N199" s="4">
        <v>405</v>
      </c>
      <c r="O199" s="1">
        <v>124</v>
      </c>
      <c r="P199" s="1" t="s">
        <v>722</v>
      </c>
      <c r="Q199" s="1"/>
      <c r="R199" s="1" t="s">
        <v>1947</v>
      </c>
      <c r="S199" s="1" t="s">
        <v>724</v>
      </c>
      <c r="T199" s="9" t="s">
        <v>2275</v>
      </c>
    </row>
    <row r="200" spans="1:20">
      <c r="A200" s="49">
        <v>199</v>
      </c>
      <c r="B200" s="1" t="s">
        <v>2006</v>
      </c>
      <c r="C200" s="1" t="s">
        <v>431</v>
      </c>
      <c r="D200" s="1" t="s">
        <v>714</v>
      </c>
      <c r="E200" s="1" t="s">
        <v>2007</v>
      </c>
      <c r="F200" s="1" t="s">
        <v>430</v>
      </c>
      <c r="G200" s="1" t="s">
        <v>2008</v>
      </c>
      <c r="H200" s="3" t="s">
        <v>436</v>
      </c>
      <c r="I200" s="1" t="s">
        <v>2009</v>
      </c>
      <c r="J200" s="1" t="s">
        <v>2010</v>
      </c>
      <c r="K200" s="1" t="s">
        <v>2011</v>
      </c>
      <c r="L200" s="1" t="s">
        <v>721</v>
      </c>
      <c r="M200" s="4">
        <v>99.95</v>
      </c>
      <c r="N200" s="4">
        <v>285</v>
      </c>
      <c r="O200" s="1">
        <v>202</v>
      </c>
      <c r="P200" s="1" t="s">
        <v>722</v>
      </c>
      <c r="Q200" s="1"/>
      <c r="R200" s="1" t="s">
        <v>2012</v>
      </c>
      <c r="S200" s="1" t="s">
        <v>724</v>
      </c>
      <c r="T200" s="9" t="s">
        <v>2276</v>
      </c>
    </row>
    <row r="201" spans="1:20">
      <c r="A201" s="49">
        <v>200</v>
      </c>
      <c r="B201" s="1" t="s">
        <v>1640</v>
      </c>
      <c r="C201" s="1" t="s">
        <v>688</v>
      </c>
      <c r="D201" s="1" t="s">
        <v>714</v>
      </c>
      <c r="E201" s="1" t="s">
        <v>1641</v>
      </c>
      <c r="F201" s="1" t="s">
        <v>1642</v>
      </c>
      <c r="G201" s="1" t="s">
        <v>1643</v>
      </c>
      <c r="H201" s="3" t="s">
        <v>717</v>
      </c>
      <c r="I201" s="1" t="s">
        <v>1644</v>
      </c>
      <c r="J201" s="1" t="s">
        <v>1645</v>
      </c>
      <c r="K201" s="1" t="s">
        <v>720</v>
      </c>
      <c r="L201" s="1" t="s">
        <v>721</v>
      </c>
      <c r="M201" s="4">
        <v>550</v>
      </c>
      <c r="N201" s="4">
        <v>825</v>
      </c>
      <c r="O201" s="1">
        <v>1800</v>
      </c>
      <c r="P201" s="1" t="s">
        <v>722</v>
      </c>
      <c r="Q201" s="1"/>
      <c r="R201" s="1" t="s">
        <v>1646</v>
      </c>
      <c r="S201" s="1" t="s">
        <v>724</v>
      </c>
      <c r="T201" s="9" t="s">
        <v>2077</v>
      </c>
    </row>
    <row r="202" spans="1:20">
      <c r="A202" s="49">
        <v>201</v>
      </c>
      <c r="B202" s="1" t="s">
        <v>1538</v>
      </c>
      <c r="C202" s="1" t="s">
        <v>689</v>
      </c>
      <c r="D202" s="1" t="s">
        <v>1539</v>
      </c>
      <c r="E202" s="1" t="s">
        <v>1540</v>
      </c>
      <c r="F202" s="1" t="s">
        <v>205</v>
      </c>
      <c r="G202" s="1" t="s">
        <v>1541</v>
      </c>
      <c r="H202" s="3" t="s">
        <v>717</v>
      </c>
      <c r="I202" s="1" t="s">
        <v>1542</v>
      </c>
      <c r="J202" s="1" t="s">
        <v>1543</v>
      </c>
      <c r="K202" s="1" t="s">
        <v>1080</v>
      </c>
      <c r="L202" s="1" t="s">
        <v>721</v>
      </c>
      <c r="M202" s="4">
        <v>399.95</v>
      </c>
      <c r="N202" s="4">
        <v>600</v>
      </c>
      <c r="O202" s="1">
        <v>1004</v>
      </c>
      <c r="P202" s="1" t="s">
        <v>722</v>
      </c>
      <c r="Q202" s="1"/>
      <c r="R202" s="1" t="s">
        <v>1544</v>
      </c>
      <c r="S202" s="1" t="s">
        <v>724</v>
      </c>
      <c r="T202" s="9" t="s">
        <v>2277</v>
      </c>
    </row>
    <row r="203" spans="1:20">
      <c r="A203" s="49">
        <v>202</v>
      </c>
      <c r="B203" s="1" t="s">
        <v>1278</v>
      </c>
      <c r="C203" s="1" t="s">
        <v>83</v>
      </c>
      <c r="D203" s="1" t="s">
        <v>714</v>
      </c>
      <c r="E203" s="1" t="s">
        <v>1279</v>
      </c>
      <c r="F203" s="1" t="s">
        <v>82</v>
      </c>
      <c r="G203" s="1" t="s">
        <v>1280</v>
      </c>
      <c r="H203" s="3" t="s">
        <v>717</v>
      </c>
      <c r="I203" s="1" t="s">
        <v>1281</v>
      </c>
      <c r="J203" s="1" t="s">
        <v>1282</v>
      </c>
      <c r="K203" s="1"/>
      <c r="L203" s="1" t="s">
        <v>721</v>
      </c>
      <c r="M203" s="4">
        <v>149.94999999999999</v>
      </c>
      <c r="N203" s="4">
        <v>225</v>
      </c>
      <c r="O203" s="1">
        <v>304</v>
      </c>
      <c r="P203" s="1" t="s">
        <v>722</v>
      </c>
      <c r="Q203" s="1" t="s">
        <v>1283</v>
      </c>
      <c r="R203" s="1" t="s">
        <v>1284</v>
      </c>
      <c r="S203" s="1" t="s">
        <v>724</v>
      </c>
      <c r="T203" s="9" t="s">
        <v>2278</v>
      </c>
    </row>
    <row r="204" spans="1:20">
      <c r="A204" s="49">
        <v>203</v>
      </c>
      <c r="B204" s="1" t="s">
        <v>1142</v>
      </c>
      <c r="C204" s="1" t="s">
        <v>49</v>
      </c>
      <c r="D204" s="1" t="s">
        <v>714</v>
      </c>
      <c r="E204" s="1" t="s">
        <v>1143</v>
      </c>
      <c r="F204" s="1" t="s">
        <v>48</v>
      </c>
      <c r="G204" s="1" t="s">
        <v>1138</v>
      </c>
      <c r="H204" s="3" t="s">
        <v>717</v>
      </c>
      <c r="I204" s="1" t="s">
        <v>1144</v>
      </c>
      <c r="J204" s="1" t="s">
        <v>1145</v>
      </c>
      <c r="K204" s="1" t="s">
        <v>1146</v>
      </c>
      <c r="L204" s="1" t="s">
        <v>721</v>
      </c>
      <c r="M204" s="4">
        <v>219.95</v>
      </c>
      <c r="N204" s="4">
        <v>330</v>
      </c>
      <c r="O204" s="1">
        <v>544</v>
      </c>
      <c r="P204" s="1" t="s">
        <v>722</v>
      </c>
      <c r="Q204" s="1" t="s">
        <v>1147</v>
      </c>
      <c r="R204" s="1" t="s">
        <v>1148</v>
      </c>
      <c r="S204" s="1" t="s">
        <v>724</v>
      </c>
      <c r="T204" s="9" t="s">
        <v>2279</v>
      </c>
    </row>
    <row r="205" spans="1:20">
      <c r="A205" s="49">
        <v>204</v>
      </c>
      <c r="B205" s="1" t="s">
        <v>1369</v>
      </c>
      <c r="C205" s="1" t="s">
        <v>238</v>
      </c>
      <c r="D205" s="1" t="s">
        <v>714</v>
      </c>
      <c r="E205" s="1" t="s">
        <v>1370</v>
      </c>
      <c r="F205" s="1" t="s">
        <v>237</v>
      </c>
      <c r="G205" s="1" t="s">
        <v>1371</v>
      </c>
      <c r="H205" s="3" t="s">
        <v>717</v>
      </c>
      <c r="I205" s="1" t="s">
        <v>1372</v>
      </c>
      <c r="J205" s="1" t="s">
        <v>239</v>
      </c>
      <c r="K205" s="1" t="s">
        <v>720</v>
      </c>
      <c r="L205" s="1" t="s">
        <v>721</v>
      </c>
      <c r="M205" s="4">
        <v>550</v>
      </c>
      <c r="N205" s="4">
        <v>825</v>
      </c>
      <c r="O205" s="1">
        <v>1616</v>
      </c>
      <c r="P205" s="1" t="s">
        <v>722</v>
      </c>
      <c r="Q205" s="1"/>
      <c r="R205" s="1" t="s">
        <v>1373</v>
      </c>
      <c r="S205" s="1" t="s">
        <v>724</v>
      </c>
      <c r="T205" s="9" t="s">
        <v>2280</v>
      </c>
    </row>
    <row r="206" spans="1:20">
      <c r="A206" s="49">
        <v>205</v>
      </c>
      <c r="B206" s="1" t="s">
        <v>1620</v>
      </c>
      <c r="C206" s="1" t="s">
        <v>241</v>
      </c>
      <c r="D206" s="1" t="s">
        <v>714</v>
      </c>
      <c r="E206" s="1" t="s">
        <v>1621</v>
      </c>
      <c r="F206" s="1" t="s">
        <v>240</v>
      </c>
      <c r="G206" s="1" t="s">
        <v>1607</v>
      </c>
      <c r="H206" s="3" t="s">
        <v>717</v>
      </c>
      <c r="I206" s="1" t="s">
        <v>1622</v>
      </c>
      <c r="J206" s="1" t="s">
        <v>1623</v>
      </c>
      <c r="K206" s="1" t="s">
        <v>720</v>
      </c>
      <c r="L206" s="1" t="s">
        <v>721</v>
      </c>
      <c r="M206" s="4">
        <v>259.95</v>
      </c>
      <c r="N206" s="4">
        <v>390</v>
      </c>
      <c r="O206" s="1">
        <v>300</v>
      </c>
      <c r="P206" s="1" t="s">
        <v>722</v>
      </c>
      <c r="Q206" s="1"/>
      <c r="R206" s="1" t="s">
        <v>1624</v>
      </c>
      <c r="S206" s="1" t="s">
        <v>724</v>
      </c>
      <c r="T206" s="9" t="s">
        <v>2281</v>
      </c>
    </row>
    <row r="207" spans="1:20">
      <c r="A207" s="49">
        <v>206</v>
      </c>
      <c r="B207" s="1" t="s">
        <v>1165</v>
      </c>
      <c r="C207" s="1" t="s">
        <v>35</v>
      </c>
      <c r="D207" s="1" t="s">
        <v>714</v>
      </c>
      <c r="E207" s="1" t="s">
        <v>1166</v>
      </c>
      <c r="F207" s="1" t="s">
        <v>34</v>
      </c>
      <c r="G207" s="1" t="s">
        <v>877</v>
      </c>
      <c r="H207" s="3" t="s">
        <v>717</v>
      </c>
      <c r="I207" s="1" t="s">
        <v>1167</v>
      </c>
      <c r="J207" s="1" t="s">
        <v>1168</v>
      </c>
      <c r="K207" s="1" t="s">
        <v>1169</v>
      </c>
      <c r="L207" s="1" t="s">
        <v>721</v>
      </c>
      <c r="M207" s="4">
        <v>179.95</v>
      </c>
      <c r="N207" s="4">
        <v>270</v>
      </c>
      <c r="O207" s="1">
        <v>480</v>
      </c>
      <c r="P207" s="1" t="s">
        <v>722</v>
      </c>
      <c r="Q207" s="1"/>
      <c r="R207" s="1" t="s">
        <v>1170</v>
      </c>
      <c r="S207" s="1" t="s">
        <v>724</v>
      </c>
      <c r="T207" s="9" t="s">
        <v>2282</v>
      </c>
    </row>
    <row r="208" spans="1:20">
      <c r="A208" s="49">
        <v>207</v>
      </c>
      <c r="B208" s="1" t="s">
        <v>1753</v>
      </c>
      <c r="C208" s="1" t="s">
        <v>295</v>
      </c>
      <c r="D208" s="1" t="s">
        <v>714</v>
      </c>
      <c r="E208" s="1" t="s">
        <v>1754</v>
      </c>
      <c r="F208" s="1" t="s">
        <v>294</v>
      </c>
      <c r="G208" s="1" t="s">
        <v>1755</v>
      </c>
      <c r="H208" s="3" t="s">
        <v>499</v>
      </c>
      <c r="I208" s="1" t="s">
        <v>1756</v>
      </c>
      <c r="J208" s="1" t="s">
        <v>1389</v>
      </c>
      <c r="K208" s="1"/>
      <c r="L208" s="1" t="s">
        <v>721</v>
      </c>
      <c r="M208" s="4">
        <v>249.95</v>
      </c>
      <c r="N208" s="4">
        <v>729</v>
      </c>
      <c r="O208" s="1">
        <v>462</v>
      </c>
      <c r="P208" s="1" t="s">
        <v>722</v>
      </c>
      <c r="Q208" s="1"/>
      <c r="R208" s="1" t="s">
        <v>1757</v>
      </c>
      <c r="S208" s="1" t="s">
        <v>724</v>
      </c>
      <c r="T208" s="9" t="s">
        <v>2283</v>
      </c>
    </row>
    <row r="209" spans="1:20">
      <c r="A209" s="49">
        <v>208</v>
      </c>
      <c r="B209" s="1" t="s">
        <v>1630</v>
      </c>
      <c r="C209" s="1" t="s">
        <v>232</v>
      </c>
      <c r="D209" s="1" t="s">
        <v>714</v>
      </c>
      <c r="E209" s="1" t="s">
        <v>1631</v>
      </c>
      <c r="F209" s="1" t="s">
        <v>231</v>
      </c>
      <c r="G209" s="1" t="s">
        <v>1607</v>
      </c>
      <c r="H209" s="3" t="s">
        <v>717</v>
      </c>
      <c r="I209" s="1" t="s">
        <v>1632</v>
      </c>
      <c r="J209" s="1" t="s">
        <v>1633</v>
      </c>
      <c r="K209" s="1" t="s">
        <v>730</v>
      </c>
      <c r="L209" s="1" t="s">
        <v>721</v>
      </c>
      <c r="M209" s="4">
        <v>179.95</v>
      </c>
      <c r="N209" s="4">
        <v>525</v>
      </c>
      <c r="O209" s="1">
        <v>354</v>
      </c>
      <c r="P209" s="1" t="s">
        <v>722</v>
      </c>
      <c r="Q209" s="1"/>
      <c r="R209" s="1" t="s">
        <v>1634</v>
      </c>
      <c r="S209" s="1" t="s">
        <v>724</v>
      </c>
      <c r="T209" s="9" t="s">
        <v>2284</v>
      </c>
    </row>
    <row r="210" spans="1:20">
      <c r="A210" s="49">
        <v>209</v>
      </c>
      <c r="B210" s="1" t="s">
        <v>1330</v>
      </c>
      <c r="C210" s="1" t="s">
        <v>101</v>
      </c>
      <c r="D210" s="1" t="s">
        <v>714</v>
      </c>
      <c r="E210" s="1" t="s">
        <v>1331</v>
      </c>
      <c r="F210" s="1" t="s">
        <v>100</v>
      </c>
      <c r="G210" s="1" t="s">
        <v>1327</v>
      </c>
      <c r="H210" s="3" t="s">
        <v>717</v>
      </c>
      <c r="I210" s="1" t="s">
        <v>1332</v>
      </c>
      <c r="J210" s="1" t="s">
        <v>1333</v>
      </c>
      <c r="K210" s="1" t="s">
        <v>720</v>
      </c>
      <c r="L210" s="1" t="s">
        <v>721</v>
      </c>
      <c r="M210" s="4">
        <v>239.95</v>
      </c>
      <c r="N210" s="4">
        <v>486</v>
      </c>
      <c r="O210" s="1">
        <v>1008</v>
      </c>
      <c r="P210" s="1" t="s">
        <v>722</v>
      </c>
      <c r="Q210" s="1"/>
      <c r="R210" s="1" t="s">
        <v>1334</v>
      </c>
      <c r="S210" s="1" t="s">
        <v>724</v>
      </c>
      <c r="T210" s="9" t="s">
        <v>2285</v>
      </c>
    </row>
    <row r="211" spans="1:20">
      <c r="A211" s="49">
        <v>210</v>
      </c>
      <c r="B211" s="1" t="s">
        <v>1272</v>
      </c>
      <c r="C211" s="1" t="s">
        <v>77</v>
      </c>
      <c r="D211" s="1" t="s">
        <v>714</v>
      </c>
      <c r="E211" s="1" t="s">
        <v>1273</v>
      </c>
      <c r="F211" s="1" t="s">
        <v>76</v>
      </c>
      <c r="G211" s="1" t="s">
        <v>1274</v>
      </c>
      <c r="H211" s="3" t="s">
        <v>717</v>
      </c>
      <c r="I211" s="1" t="s">
        <v>1275</v>
      </c>
      <c r="J211" s="1" t="s">
        <v>1276</v>
      </c>
      <c r="K211" s="1" t="s">
        <v>720</v>
      </c>
      <c r="L211" s="1" t="s">
        <v>721</v>
      </c>
      <c r="M211" s="4">
        <v>359.95</v>
      </c>
      <c r="N211" s="4">
        <v>540</v>
      </c>
      <c r="O211" s="1">
        <v>992</v>
      </c>
      <c r="P211" s="1" t="s">
        <v>722</v>
      </c>
      <c r="Q211" s="1"/>
      <c r="R211" s="1" t="s">
        <v>1277</v>
      </c>
      <c r="S211" s="1" t="s">
        <v>724</v>
      </c>
      <c r="T211" s="9" t="s">
        <v>2286</v>
      </c>
    </row>
    <row r="212" spans="1:20">
      <c r="A212" s="49">
        <v>211</v>
      </c>
      <c r="B212" s="1" t="s">
        <v>1495</v>
      </c>
      <c r="C212" s="1" t="s">
        <v>176</v>
      </c>
      <c r="D212" s="1" t="s">
        <v>714</v>
      </c>
      <c r="E212" s="1" t="s">
        <v>1496</v>
      </c>
      <c r="F212" s="1" t="s">
        <v>175</v>
      </c>
      <c r="G212" s="1" t="s">
        <v>1487</v>
      </c>
      <c r="H212" s="3" t="s">
        <v>717</v>
      </c>
      <c r="I212" s="1" t="s">
        <v>1497</v>
      </c>
      <c r="J212" s="1" t="s">
        <v>1498</v>
      </c>
      <c r="K212" s="1" t="s">
        <v>1499</v>
      </c>
      <c r="L212" s="1" t="s">
        <v>721</v>
      </c>
      <c r="M212" s="4">
        <v>589</v>
      </c>
      <c r="N212" s="4">
        <v>884</v>
      </c>
      <c r="O212" s="1">
        <v>928</v>
      </c>
      <c r="P212" s="1" t="s">
        <v>722</v>
      </c>
      <c r="Q212" s="1"/>
      <c r="R212" s="1" t="s">
        <v>1500</v>
      </c>
      <c r="S212" s="1" t="s">
        <v>724</v>
      </c>
      <c r="T212" s="9" t="s">
        <v>2287</v>
      </c>
    </row>
    <row r="213" spans="1:20">
      <c r="A213" s="49">
        <v>212</v>
      </c>
      <c r="B213" s="1" t="s">
        <v>1227</v>
      </c>
      <c r="C213" s="1" t="s">
        <v>66</v>
      </c>
      <c r="D213" s="1" t="s">
        <v>1228</v>
      </c>
      <c r="E213" s="1" t="s">
        <v>1229</v>
      </c>
      <c r="F213" s="1" t="s">
        <v>65</v>
      </c>
      <c r="G213" s="1" t="s">
        <v>1223</v>
      </c>
      <c r="H213" s="3" t="s">
        <v>717</v>
      </c>
      <c r="I213" s="1" t="s">
        <v>1230</v>
      </c>
      <c r="J213" s="1" t="s">
        <v>1231</v>
      </c>
      <c r="K213" s="1" t="s">
        <v>730</v>
      </c>
      <c r="L213" s="1" t="s">
        <v>721</v>
      </c>
      <c r="M213" s="4">
        <v>249.95</v>
      </c>
      <c r="N213" s="4">
        <v>750</v>
      </c>
      <c r="O213" s="1">
        <v>922</v>
      </c>
      <c r="P213" s="1" t="s">
        <v>722</v>
      </c>
      <c r="Q213" s="1" t="s">
        <v>1232</v>
      </c>
      <c r="R213" s="1" t="s">
        <v>1233</v>
      </c>
      <c r="S213" s="1" t="s">
        <v>724</v>
      </c>
      <c r="T213" s="9" t="s">
        <v>2288</v>
      </c>
    </row>
    <row r="214" spans="1:20">
      <c r="A214" s="49">
        <v>213</v>
      </c>
      <c r="B214" s="1" t="s">
        <v>1088</v>
      </c>
      <c r="C214" s="1" t="s">
        <v>15</v>
      </c>
      <c r="D214" s="1" t="s">
        <v>714</v>
      </c>
      <c r="E214" s="1" t="s">
        <v>1089</v>
      </c>
      <c r="F214" s="1" t="s">
        <v>14</v>
      </c>
      <c r="G214" s="1" t="s">
        <v>864</v>
      </c>
      <c r="H214" s="3" t="s">
        <v>717</v>
      </c>
      <c r="I214" s="1" t="s">
        <v>669</v>
      </c>
      <c r="J214" s="1" t="s">
        <v>1090</v>
      </c>
      <c r="K214" s="1" t="s">
        <v>720</v>
      </c>
      <c r="L214" s="1" t="s">
        <v>721</v>
      </c>
      <c r="M214" s="4">
        <v>179.95</v>
      </c>
      <c r="N214" s="4">
        <v>270</v>
      </c>
      <c r="O214" s="1">
        <v>376</v>
      </c>
      <c r="P214" s="1" t="s">
        <v>722</v>
      </c>
      <c r="Q214" s="1"/>
      <c r="R214" s="1" t="s">
        <v>1091</v>
      </c>
      <c r="S214" s="1" t="s">
        <v>724</v>
      </c>
      <c r="T214" s="9" t="s">
        <v>2289</v>
      </c>
    </row>
    <row r="215" spans="1:20">
      <c r="A215" s="49">
        <v>214</v>
      </c>
      <c r="B215" s="1" t="s">
        <v>1475</v>
      </c>
      <c r="C215" s="1" t="s">
        <v>174</v>
      </c>
      <c r="D215" s="1" t="s">
        <v>714</v>
      </c>
      <c r="E215" s="1" t="s">
        <v>1476</v>
      </c>
      <c r="F215" s="1" t="s">
        <v>173</v>
      </c>
      <c r="G215" s="1" t="s">
        <v>1477</v>
      </c>
      <c r="H215" s="3" t="s">
        <v>717</v>
      </c>
      <c r="I215" s="1" t="s">
        <v>1478</v>
      </c>
      <c r="J215" s="1" t="s">
        <v>1479</v>
      </c>
      <c r="K215" s="1" t="s">
        <v>720</v>
      </c>
      <c r="L215" s="1" t="s">
        <v>721</v>
      </c>
      <c r="M215" s="4">
        <v>99.95</v>
      </c>
      <c r="N215" s="4">
        <v>210</v>
      </c>
      <c r="O215" s="1">
        <v>300</v>
      </c>
      <c r="P215" s="1" t="s">
        <v>722</v>
      </c>
      <c r="Q215" s="1"/>
      <c r="R215" s="1" t="s">
        <v>1480</v>
      </c>
      <c r="S215" s="1" t="s">
        <v>724</v>
      </c>
      <c r="T215" s="9" t="s">
        <v>2290</v>
      </c>
    </row>
    <row r="216" spans="1:20">
      <c r="A216" s="49">
        <v>215</v>
      </c>
      <c r="B216" s="1" t="s">
        <v>916</v>
      </c>
      <c r="C216" s="1" t="s">
        <v>202</v>
      </c>
      <c r="D216" s="1" t="s">
        <v>714</v>
      </c>
      <c r="E216" s="1" t="s">
        <v>917</v>
      </c>
      <c r="F216" s="1" t="s">
        <v>918</v>
      </c>
      <c r="G216" s="1" t="s">
        <v>919</v>
      </c>
      <c r="H216" s="3" t="s">
        <v>717</v>
      </c>
      <c r="I216" s="1" t="s">
        <v>670</v>
      </c>
      <c r="J216" s="1" t="s">
        <v>920</v>
      </c>
      <c r="K216" s="1" t="s">
        <v>720</v>
      </c>
      <c r="L216" s="1" t="s">
        <v>721</v>
      </c>
      <c r="M216" s="4">
        <v>179.95</v>
      </c>
      <c r="N216" s="4">
        <v>270</v>
      </c>
      <c r="O216" s="1">
        <v>650</v>
      </c>
      <c r="P216" s="1" t="s">
        <v>722</v>
      </c>
      <c r="Q216" s="1" t="s">
        <v>846</v>
      </c>
      <c r="R216" s="1" t="s">
        <v>921</v>
      </c>
      <c r="S216" s="1" t="s">
        <v>724</v>
      </c>
      <c r="T216" s="9" t="s">
        <v>2291</v>
      </c>
    </row>
    <row r="217" spans="1:20">
      <c r="A217" s="49">
        <v>216</v>
      </c>
      <c r="B217" s="1" t="s">
        <v>823</v>
      </c>
      <c r="C217" s="1" t="s">
        <v>57</v>
      </c>
      <c r="D217" s="1" t="s">
        <v>714</v>
      </c>
      <c r="E217" s="1" t="s">
        <v>824</v>
      </c>
      <c r="F217" s="1" t="s">
        <v>56</v>
      </c>
      <c r="G217" s="1" t="s">
        <v>825</v>
      </c>
      <c r="H217" s="3" t="s">
        <v>717</v>
      </c>
      <c r="I217" s="1" t="s">
        <v>826</v>
      </c>
      <c r="J217" s="1" t="s">
        <v>827</v>
      </c>
      <c r="K217" s="1" t="s">
        <v>720</v>
      </c>
      <c r="L217" s="1" t="s">
        <v>721</v>
      </c>
      <c r="M217" s="4">
        <v>59.95</v>
      </c>
      <c r="N217" s="4">
        <v>150</v>
      </c>
      <c r="O217" s="1">
        <v>392</v>
      </c>
      <c r="P217" s="1" t="s">
        <v>722</v>
      </c>
      <c r="Q217" s="1"/>
      <c r="R217" s="1" t="s">
        <v>828</v>
      </c>
      <c r="S217" s="1" t="s">
        <v>724</v>
      </c>
      <c r="T217" s="9" t="s">
        <v>2292</v>
      </c>
    </row>
    <row r="218" spans="1:20">
      <c r="A218" s="49">
        <v>217</v>
      </c>
      <c r="B218" s="1" t="s">
        <v>1358</v>
      </c>
      <c r="C218" s="1" t="s">
        <v>103</v>
      </c>
      <c r="D218" s="1" t="s">
        <v>714</v>
      </c>
      <c r="E218" s="1" t="s">
        <v>1359</v>
      </c>
      <c r="F218" s="1" t="s">
        <v>102</v>
      </c>
      <c r="G218" s="1" t="s">
        <v>1360</v>
      </c>
      <c r="H218" s="3" t="s">
        <v>717</v>
      </c>
      <c r="I218" s="1" t="s">
        <v>671</v>
      </c>
      <c r="J218" s="1" t="s">
        <v>1361</v>
      </c>
      <c r="K218" s="1" t="s">
        <v>720</v>
      </c>
      <c r="L218" s="1" t="s">
        <v>721</v>
      </c>
      <c r="M218" s="4">
        <v>119.95</v>
      </c>
      <c r="N218" s="4">
        <v>180</v>
      </c>
      <c r="O218" s="1">
        <v>232</v>
      </c>
      <c r="P218" s="1" t="s">
        <v>722</v>
      </c>
      <c r="Q218" s="1"/>
      <c r="R218" s="1" t="s">
        <v>1362</v>
      </c>
      <c r="S218" s="1" t="s">
        <v>724</v>
      </c>
      <c r="T218" s="9" t="s">
        <v>2293</v>
      </c>
    </row>
    <row r="219" spans="1:20">
      <c r="A219" s="49">
        <v>218</v>
      </c>
      <c r="B219" s="1" t="s">
        <v>792</v>
      </c>
      <c r="C219" s="1" t="s">
        <v>403</v>
      </c>
      <c r="D219" s="1" t="s">
        <v>714</v>
      </c>
      <c r="E219" s="1" t="s">
        <v>793</v>
      </c>
      <c r="F219" s="1" t="s">
        <v>402</v>
      </c>
      <c r="G219" s="1" t="s">
        <v>794</v>
      </c>
      <c r="H219" s="3" t="s">
        <v>436</v>
      </c>
      <c r="I219" s="1" t="s">
        <v>795</v>
      </c>
      <c r="J219" s="1" t="s">
        <v>796</v>
      </c>
      <c r="K219" s="1" t="s">
        <v>720</v>
      </c>
      <c r="L219" s="1" t="s">
        <v>721</v>
      </c>
      <c r="M219" s="4">
        <v>139.94999999999999</v>
      </c>
      <c r="N219" s="4">
        <v>210</v>
      </c>
      <c r="O219" s="1">
        <v>450</v>
      </c>
      <c r="P219" s="1" t="s">
        <v>722</v>
      </c>
      <c r="Q219" s="1" t="s">
        <v>767</v>
      </c>
      <c r="R219" s="1" t="s">
        <v>797</v>
      </c>
      <c r="S219" s="1" t="s">
        <v>724</v>
      </c>
      <c r="T219" s="9" t="s">
        <v>2294</v>
      </c>
    </row>
    <row r="220" spans="1:20">
      <c r="A220" s="49">
        <v>219</v>
      </c>
      <c r="B220" s="1" t="s">
        <v>1869</v>
      </c>
      <c r="C220" s="1" t="s">
        <v>338</v>
      </c>
      <c r="D220" s="1" t="s">
        <v>714</v>
      </c>
      <c r="E220" s="1" t="s">
        <v>1870</v>
      </c>
      <c r="F220" s="1" t="s">
        <v>337</v>
      </c>
      <c r="G220" s="1" t="s">
        <v>1029</v>
      </c>
      <c r="H220" s="3" t="s">
        <v>499</v>
      </c>
      <c r="I220" s="1" t="s">
        <v>1871</v>
      </c>
      <c r="J220" s="1" t="s">
        <v>1872</v>
      </c>
      <c r="K220" s="1" t="s">
        <v>1312</v>
      </c>
      <c r="L220" s="1" t="s">
        <v>721</v>
      </c>
      <c r="M220" s="4">
        <v>259.95</v>
      </c>
      <c r="N220" s="4">
        <v>390</v>
      </c>
      <c r="O220" s="1">
        <v>328</v>
      </c>
      <c r="P220" s="1" t="s">
        <v>722</v>
      </c>
      <c r="Q220" s="1"/>
      <c r="R220" s="1" t="s">
        <v>1873</v>
      </c>
      <c r="S220" s="1" t="s">
        <v>724</v>
      </c>
      <c r="T220" s="9" t="s">
        <v>2295</v>
      </c>
    </row>
    <row r="221" spans="1:20">
      <c r="A221" s="49">
        <v>220</v>
      </c>
      <c r="B221" s="1" t="s">
        <v>1785</v>
      </c>
      <c r="C221" s="1" t="s">
        <v>305</v>
      </c>
      <c r="D221" s="1" t="s">
        <v>714</v>
      </c>
      <c r="E221" s="1" t="s">
        <v>1786</v>
      </c>
      <c r="F221" s="1" t="s">
        <v>304</v>
      </c>
      <c r="G221" s="1" t="s">
        <v>1011</v>
      </c>
      <c r="H221" s="3" t="s">
        <v>499</v>
      </c>
      <c r="I221" s="1" t="s">
        <v>672</v>
      </c>
      <c r="J221" s="1" t="s">
        <v>1787</v>
      </c>
      <c r="K221" s="1" t="s">
        <v>1390</v>
      </c>
      <c r="L221" s="1" t="s">
        <v>721</v>
      </c>
      <c r="M221" s="4">
        <v>149.94999999999999</v>
      </c>
      <c r="N221" s="4">
        <v>405</v>
      </c>
      <c r="O221" s="1">
        <v>272</v>
      </c>
      <c r="P221" s="1" t="s">
        <v>722</v>
      </c>
      <c r="Q221" s="1"/>
      <c r="R221" s="1" t="s">
        <v>1788</v>
      </c>
      <c r="S221" s="1" t="s">
        <v>724</v>
      </c>
      <c r="T221" s="9" t="s">
        <v>2296</v>
      </c>
    </row>
    <row r="222" spans="1:20">
      <c r="A222" s="49">
        <v>221</v>
      </c>
      <c r="B222" s="1" t="s">
        <v>1948</v>
      </c>
      <c r="C222" s="1" t="s">
        <v>386</v>
      </c>
      <c r="D222" s="1" t="s">
        <v>714</v>
      </c>
      <c r="E222" s="1" t="s">
        <v>1949</v>
      </c>
      <c r="F222" s="1" t="s">
        <v>385</v>
      </c>
      <c r="G222" s="1" t="s">
        <v>1944</v>
      </c>
      <c r="H222" s="3" t="s">
        <v>436</v>
      </c>
      <c r="I222" s="1" t="s">
        <v>1950</v>
      </c>
      <c r="J222" s="1" t="s">
        <v>1951</v>
      </c>
      <c r="K222" s="1" t="s">
        <v>720</v>
      </c>
      <c r="L222" s="1" t="s">
        <v>721</v>
      </c>
      <c r="M222" s="4">
        <v>389.95</v>
      </c>
      <c r="N222" s="4">
        <v>585</v>
      </c>
      <c r="O222" s="1">
        <v>584</v>
      </c>
      <c r="P222" s="1" t="s">
        <v>722</v>
      </c>
      <c r="Q222" s="1"/>
      <c r="R222" s="1" t="s">
        <v>1952</v>
      </c>
      <c r="S222" s="1" t="s">
        <v>724</v>
      </c>
      <c r="T222" s="9" t="s">
        <v>2297</v>
      </c>
    </row>
    <row r="223" spans="1:20">
      <c r="A223" s="49">
        <v>222</v>
      </c>
      <c r="B223" s="1" t="s">
        <v>1501</v>
      </c>
      <c r="C223" s="1" t="s">
        <v>129</v>
      </c>
      <c r="D223" s="1" t="s">
        <v>714</v>
      </c>
      <c r="E223" s="1" t="s">
        <v>1502</v>
      </c>
      <c r="F223" s="1" t="s">
        <v>128</v>
      </c>
      <c r="G223" s="1" t="s">
        <v>1503</v>
      </c>
      <c r="H223" s="3" t="s">
        <v>717</v>
      </c>
      <c r="I223" s="1" t="s">
        <v>673</v>
      </c>
      <c r="J223" s="1" t="s">
        <v>1504</v>
      </c>
      <c r="K223" s="1" t="s">
        <v>720</v>
      </c>
      <c r="L223" s="1" t="s">
        <v>721</v>
      </c>
      <c r="M223" s="4">
        <v>159.94999999999999</v>
      </c>
      <c r="N223" s="4">
        <v>240</v>
      </c>
      <c r="O223" s="1">
        <v>244</v>
      </c>
      <c r="P223" s="1" t="s">
        <v>722</v>
      </c>
      <c r="Q223" s="1"/>
      <c r="R223" s="1" t="s">
        <v>1505</v>
      </c>
      <c r="S223" s="1" t="s">
        <v>724</v>
      </c>
      <c r="T223" s="9" t="s">
        <v>2298</v>
      </c>
    </row>
    <row r="224" spans="1:20">
      <c r="A224" s="49">
        <v>223</v>
      </c>
      <c r="B224" s="1" t="s">
        <v>1290</v>
      </c>
      <c r="C224" s="1" t="s">
        <v>97</v>
      </c>
      <c r="D224" s="1" t="s">
        <v>714</v>
      </c>
      <c r="E224" s="1" t="s">
        <v>1291</v>
      </c>
      <c r="F224" s="1" t="s">
        <v>96</v>
      </c>
      <c r="G224" s="1" t="s">
        <v>1280</v>
      </c>
      <c r="H224" s="3" t="s">
        <v>717</v>
      </c>
      <c r="I224" s="1" t="s">
        <v>1292</v>
      </c>
      <c r="J224" s="1" t="s">
        <v>1293</v>
      </c>
      <c r="K224" s="1" t="s">
        <v>730</v>
      </c>
      <c r="L224" s="1" t="s">
        <v>721</v>
      </c>
      <c r="M224" s="4">
        <v>209.95</v>
      </c>
      <c r="N224" s="4">
        <v>315</v>
      </c>
      <c r="O224" s="1">
        <v>406</v>
      </c>
      <c r="P224" s="1" t="s">
        <v>722</v>
      </c>
      <c r="Q224" s="1"/>
      <c r="R224" s="1" t="s">
        <v>1294</v>
      </c>
      <c r="S224" s="1" t="s">
        <v>724</v>
      </c>
      <c r="T224" s="9" t="s">
        <v>2299</v>
      </c>
    </row>
    <row r="225" spans="1:20">
      <c r="A225" s="49">
        <v>224</v>
      </c>
      <c r="B225" s="1" t="s">
        <v>1854</v>
      </c>
      <c r="C225" s="1" t="s">
        <v>364</v>
      </c>
      <c r="D225" s="1" t="s">
        <v>714</v>
      </c>
      <c r="E225" s="1" t="s">
        <v>1855</v>
      </c>
      <c r="F225" s="1" t="s">
        <v>363</v>
      </c>
      <c r="G225" s="1" t="s">
        <v>1856</v>
      </c>
      <c r="H225" s="3" t="s">
        <v>499</v>
      </c>
      <c r="I225" s="1" t="s">
        <v>674</v>
      </c>
      <c r="J225" s="1" t="s">
        <v>1857</v>
      </c>
      <c r="K225" s="1" t="s">
        <v>1390</v>
      </c>
      <c r="L225" s="1" t="s">
        <v>721</v>
      </c>
      <c r="M225" s="4">
        <v>199.95</v>
      </c>
      <c r="N225" s="4">
        <v>486</v>
      </c>
      <c r="O225" s="1">
        <v>406</v>
      </c>
      <c r="P225" s="1" t="s">
        <v>722</v>
      </c>
      <c r="Q225" s="1" t="s">
        <v>1097</v>
      </c>
      <c r="R225" s="1" t="s">
        <v>1858</v>
      </c>
      <c r="S225" s="1" t="s">
        <v>724</v>
      </c>
      <c r="T225" s="9" t="s">
        <v>2300</v>
      </c>
    </row>
    <row r="226" spans="1:20">
      <c r="A226" s="49">
        <v>225</v>
      </c>
      <c r="B226" s="1" t="s">
        <v>1847</v>
      </c>
      <c r="C226" s="1" t="s">
        <v>421</v>
      </c>
      <c r="D226" s="1" t="s">
        <v>1848</v>
      </c>
      <c r="E226" s="1" t="s">
        <v>1849</v>
      </c>
      <c r="F226" s="1" t="s">
        <v>420</v>
      </c>
      <c r="G226" s="1" t="s">
        <v>1850</v>
      </c>
      <c r="H226" s="3" t="s">
        <v>499</v>
      </c>
      <c r="I226" s="1" t="s">
        <v>1851</v>
      </c>
      <c r="J226" s="1" t="s">
        <v>1852</v>
      </c>
      <c r="K226" s="1" t="s">
        <v>730</v>
      </c>
      <c r="L226" s="1" t="s">
        <v>721</v>
      </c>
      <c r="M226" s="4">
        <v>169.95</v>
      </c>
      <c r="N226" s="4">
        <v>255</v>
      </c>
      <c r="O226" s="1">
        <v>188</v>
      </c>
      <c r="P226" s="1" t="s">
        <v>722</v>
      </c>
      <c r="Q226" s="1"/>
      <c r="R226" s="1" t="s">
        <v>1853</v>
      </c>
      <c r="S226" s="1" t="s">
        <v>724</v>
      </c>
      <c r="T226" s="9" t="s">
        <v>2301</v>
      </c>
    </row>
    <row r="227" spans="1:20">
      <c r="A227" s="49">
        <v>226</v>
      </c>
      <c r="B227" s="1" t="s">
        <v>1801</v>
      </c>
      <c r="C227" s="1" t="s">
        <v>322</v>
      </c>
      <c r="D227" s="1" t="s">
        <v>714</v>
      </c>
      <c r="E227" s="1" t="s">
        <v>1802</v>
      </c>
      <c r="F227" s="1" t="s">
        <v>321</v>
      </c>
      <c r="G227" s="1" t="s">
        <v>1791</v>
      </c>
      <c r="H227" s="3" t="s">
        <v>499</v>
      </c>
      <c r="I227" s="1" t="s">
        <v>1803</v>
      </c>
      <c r="J227" s="1" t="s">
        <v>1804</v>
      </c>
      <c r="K227" s="1" t="s">
        <v>720</v>
      </c>
      <c r="L227" s="1" t="s">
        <v>721</v>
      </c>
      <c r="M227" s="4">
        <v>239.95</v>
      </c>
      <c r="N227" s="4">
        <v>360</v>
      </c>
      <c r="O227" s="1">
        <v>250</v>
      </c>
      <c r="P227" s="1" t="s">
        <v>722</v>
      </c>
      <c r="Q227" s="1"/>
      <c r="R227" s="1" t="s">
        <v>1805</v>
      </c>
      <c r="S227" s="1" t="s">
        <v>724</v>
      </c>
      <c r="T227" s="9" t="s">
        <v>2302</v>
      </c>
    </row>
    <row r="228" spans="1:20">
      <c r="A228" s="49">
        <v>227</v>
      </c>
      <c r="B228" s="1" t="s">
        <v>1659</v>
      </c>
      <c r="C228" s="1" t="s">
        <v>252</v>
      </c>
      <c r="D228" s="1" t="s">
        <v>835</v>
      </c>
      <c r="E228" s="1" t="s">
        <v>1660</v>
      </c>
      <c r="F228" s="1" t="s">
        <v>251</v>
      </c>
      <c r="G228" s="1" t="s">
        <v>1661</v>
      </c>
      <c r="H228" s="3" t="s">
        <v>499</v>
      </c>
      <c r="I228" s="1" t="s">
        <v>1662</v>
      </c>
      <c r="J228" s="1" t="s">
        <v>1663</v>
      </c>
      <c r="K228" s="1"/>
      <c r="L228" s="1" t="s">
        <v>721</v>
      </c>
      <c r="M228" s="4">
        <v>239.95</v>
      </c>
      <c r="N228" s="4">
        <v>360</v>
      </c>
      <c r="O228" s="1">
        <v>400</v>
      </c>
      <c r="P228" s="1" t="s">
        <v>722</v>
      </c>
      <c r="Q228" s="1"/>
      <c r="R228" s="1" t="s">
        <v>1664</v>
      </c>
      <c r="S228" s="1" t="s">
        <v>724</v>
      </c>
      <c r="T228" s="9" t="s">
        <v>2303</v>
      </c>
    </row>
    <row r="229" spans="1:20">
      <c r="A229" s="49">
        <v>228</v>
      </c>
      <c r="B229" s="1" t="s">
        <v>1149</v>
      </c>
      <c r="C229" s="1" t="s">
        <v>51</v>
      </c>
      <c r="D229" s="1" t="s">
        <v>714</v>
      </c>
      <c r="E229" s="1" t="s">
        <v>1150</v>
      </c>
      <c r="F229" s="1" t="s">
        <v>50</v>
      </c>
      <c r="G229" s="1" t="s">
        <v>1151</v>
      </c>
      <c r="H229" s="3" t="s">
        <v>717</v>
      </c>
      <c r="I229" s="1" t="s">
        <v>1152</v>
      </c>
      <c r="J229" s="1" t="s">
        <v>1153</v>
      </c>
      <c r="K229" s="1" t="s">
        <v>1108</v>
      </c>
      <c r="L229" s="1" t="s">
        <v>721</v>
      </c>
      <c r="M229" s="4">
        <v>199.95</v>
      </c>
      <c r="N229" s="4">
        <v>300</v>
      </c>
      <c r="O229" s="1">
        <v>640</v>
      </c>
      <c r="P229" s="1" t="s">
        <v>722</v>
      </c>
      <c r="Q229" s="1" t="s">
        <v>1097</v>
      </c>
      <c r="R229" s="1" t="s">
        <v>1154</v>
      </c>
      <c r="S229" s="1" t="s">
        <v>724</v>
      </c>
      <c r="T229" s="9" t="s">
        <v>2304</v>
      </c>
    </row>
    <row r="230" spans="1:20">
      <c r="A230" s="49">
        <v>229</v>
      </c>
      <c r="B230" s="1" t="s">
        <v>1817</v>
      </c>
      <c r="C230" s="1" t="s">
        <v>344</v>
      </c>
      <c r="D230" s="1" t="s">
        <v>714</v>
      </c>
      <c r="E230" s="1" t="s">
        <v>1818</v>
      </c>
      <c r="F230" s="1" t="s">
        <v>343</v>
      </c>
      <c r="G230" s="1" t="s">
        <v>1819</v>
      </c>
      <c r="H230" s="3" t="s">
        <v>499</v>
      </c>
      <c r="I230" s="1" t="s">
        <v>1820</v>
      </c>
      <c r="J230" s="1" t="s">
        <v>1821</v>
      </c>
      <c r="K230" s="1" t="s">
        <v>1108</v>
      </c>
      <c r="L230" s="1" t="s">
        <v>721</v>
      </c>
      <c r="M230" s="4">
        <v>129.94999999999999</v>
      </c>
      <c r="N230" s="4">
        <v>324</v>
      </c>
      <c r="O230" s="1">
        <v>134</v>
      </c>
      <c r="P230" s="1" t="s">
        <v>722</v>
      </c>
      <c r="Q230" s="1" t="s">
        <v>1283</v>
      </c>
      <c r="R230" s="1" t="s">
        <v>1822</v>
      </c>
      <c r="S230" s="1" t="s">
        <v>724</v>
      </c>
      <c r="T230" s="9" t="s">
        <v>2305</v>
      </c>
    </row>
    <row r="231" spans="1:20">
      <c r="A231" s="49">
        <v>230</v>
      </c>
      <c r="B231" s="1" t="s">
        <v>804</v>
      </c>
      <c r="C231" s="1" t="s">
        <v>603</v>
      </c>
      <c r="D231" s="1" t="s">
        <v>714</v>
      </c>
      <c r="E231" s="1" t="s">
        <v>805</v>
      </c>
      <c r="F231" s="1" t="s">
        <v>675</v>
      </c>
      <c r="G231" s="1" t="s">
        <v>806</v>
      </c>
      <c r="H231" s="3" t="s">
        <v>436</v>
      </c>
      <c r="I231" s="1" t="s">
        <v>807</v>
      </c>
      <c r="J231" s="1" t="s">
        <v>808</v>
      </c>
      <c r="K231" s="1" t="s">
        <v>720</v>
      </c>
      <c r="L231" s="1" t="s">
        <v>721</v>
      </c>
      <c r="M231" s="4">
        <v>159.94999999999999</v>
      </c>
      <c r="N231" s="4">
        <v>405</v>
      </c>
      <c r="O231" s="1">
        <v>512</v>
      </c>
      <c r="P231" s="1" t="s">
        <v>722</v>
      </c>
      <c r="Q231" s="1" t="s">
        <v>767</v>
      </c>
      <c r="R231" s="1" t="s">
        <v>809</v>
      </c>
      <c r="S231" s="1" t="s">
        <v>724</v>
      </c>
      <c r="T231" s="9" t="s">
        <v>2306</v>
      </c>
    </row>
    <row r="232" spans="1:20">
      <c r="A232" s="49">
        <v>231</v>
      </c>
      <c r="B232" s="1" t="s">
        <v>2030</v>
      </c>
      <c r="C232" s="1" t="s">
        <v>604</v>
      </c>
      <c r="D232" s="1" t="s">
        <v>714</v>
      </c>
      <c r="E232" s="1" t="s">
        <v>2031</v>
      </c>
      <c r="F232" s="1" t="s">
        <v>2032</v>
      </c>
      <c r="G232" s="1" t="s">
        <v>2033</v>
      </c>
      <c r="H232" s="3" t="s">
        <v>436</v>
      </c>
      <c r="I232" s="1" t="s">
        <v>2034</v>
      </c>
      <c r="J232" s="1" t="s">
        <v>2035</v>
      </c>
      <c r="K232" s="1" t="s">
        <v>1499</v>
      </c>
      <c r="L232" s="1" t="s">
        <v>721</v>
      </c>
      <c r="M232" s="4">
        <v>279.95</v>
      </c>
      <c r="N232" s="4">
        <v>750</v>
      </c>
      <c r="O232" s="1">
        <v>650</v>
      </c>
      <c r="P232" s="1" t="s">
        <v>722</v>
      </c>
      <c r="Q232" s="1"/>
      <c r="R232" s="1" t="s">
        <v>2036</v>
      </c>
      <c r="S232" s="1" t="s">
        <v>724</v>
      </c>
      <c r="T232" s="9" t="s">
        <v>2307</v>
      </c>
    </row>
    <row r="233" spans="1:20">
      <c r="A233" s="49">
        <v>232</v>
      </c>
      <c r="B233" s="1" t="s">
        <v>2042</v>
      </c>
      <c r="C233" s="1" t="s">
        <v>605</v>
      </c>
      <c r="D233" s="1" t="s">
        <v>714</v>
      </c>
      <c r="E233" s="1" t="s">
        <v>2043</v>
      </c>
      <c r="F233" s="1" t="s">
        <v>2044</v>
      </c>
      <c r="G233" s="1" t="s">
        <v>2045</v>
      </c>
      <c r="H233" s="3" t="s">
        <v>436</v>
      </c>
      <c r="I233" s="1" t="s">
        <v>606</v>
      </c>
      <c r="J233" s="1" t="s">
        <v>2046</v>
      </c>
      <c r="K233" s="1" t="s">
        <v>730</v>
      </c>
      <c r="L233" s="1" t="s">
        <v>721</v>
      </c>
      <c r="M233" s="4">
        <v>249</v>
      </c>
      <c r="N233" s="4">
        <v>450</v>
      </c>
      <c r="O233" s="1">
        <v>376</v>
      </c>
      <c r="P233" s="1" t="s">
        <v>722</v>
      </c>
      <c r="Q233" s="1"/>
      <c r="R233" s="1" t="s">
        <v>2047</v>
      </c>
      <c r="S233" s="1" t="s">
        <v>724</v>
      </c>
      <c r="T233" s="9" t="s">
        <v>2308</v>
      </c>
    </row>
    <row r="234" spans="1:20">
      <c r="A234" s="49">
        <v>233</v>
      </c>
      <c r="B234" s="1" t="s">
        <v>2037</v>
      </c>
      <c r="C234" s="1" t="s">
        <v>607</v>
      </c>
      <c r="D234" s="1" t="s">
        <v>714</v>
      </c>
      <c r="E234" s="1" t="s">
        <v>2038</v>
      </c>
      <c r="F234" s="1" t="s">
        <v>676</v>
      </c>
      <c r="G234" s="1" t="s">
        <v>2039</v>
      </c>
      <c r="H234" s="3" t="s">
        <v>436</v>
      </c>
      <c r="I234" s="1" t="s">
        <v>608</v>
      </c>
      <c r="J234" s="1" t="s">
        <v>2040</v>
      </c>
      <c r="K234" s="1" t="s">
        <v>730</v>
      </c>
      <c r="L234" s="1" t="s">
        <v>721</v>
      </c>
      <c r="M234" s="4">
        <v>289.95</v>
      </c>
      <c r="N234" s="4">
        <v>435</v>
      </c>
      <c r="O234" s="1">
        <v>576</v>
      </c>
      <c r="P234" s="1" t="s">
        <v>722</v>
      </c>
      <c r="Q234" s="1"/>
      <c r="R234" s="1" t="s">
        <v>2041</v>
      </c>
      <c r="S234" s="1" t="s">
        <v>724</v>
      </c>
      <c r="T234" s="9" t="s">
        <v>2309</v>
      </c>
    </row>
    <row r="235" spans="1:20">
      <c r="A235" s="49">
        <v>234</v>
      </c>
      <c r="B235" s="1" t="s">
        <v>2024</v>
      </c>
      <c r="C235" s="1" t="s">
        <v>609</v>
      </c>
      <c r="D235" s="1" t="s">
        <v>714</v>
      </c>
      <c r="E235" s="1" t="s">
        <v>2025</v>
      </c>
      <c r="F235" s="1" t="s">
        <v>677</v>
      </c>
      <c r="G235" s="1" t="s">
        <v>2026</v>
      </c>
      <c r="H235" s="3" t="s">
        <v>436</v>
      </c>
      <c r="I235" s="1" t="s">
        <v>2027</v>
      </c>
      <c r="J235" s="1" t="s">
        <v>2028</v>
      </c>
      <c r="K235" s="1" t="s">
        <v>720</v>
      </c>
      <c r="L235" s="1" t="s">
        <v>721</v>
      </c>
      <c r="M235" s="4">
        <v>169.95</v>
      </c>
      <c r="N235" s="4">
        <v>255</v>
      </c>
      <c r="O235" s="1">
        <v>160</v>
      </c>
      <c r="P235" s="1" t="s">
        <v>722</v>
      </c>
      <c r="Q235" s="1"/>
      <c r="R235" s="1" t="s">
        <v>2029</v>
      </c>
      <c r="S235" s="1" t="s">
        <v>724</v>
      </c>
      <c r="T235" s="9" t="s">
        <v>2310</v>
      </c>
    </row>
    <row r="236" spans="1:20">
      <c r="A236" s="49">
        <v>235</v>
      </c>
      <c r="B236" s="1" t="s">
        <v>2019</v>
      </c>
      <c r="C236" s="1" t="s">
        <v>610</v>
      </c>
      <c r="D236" s="1" t="s">
        <v>1979</v>
      </c>
      <c r="E236" s="1" t="s">
        <v>2020</v>
      </c>
      <c r="F236" s="1" t="s">
        <v>678</v>
      </c>
      <c r="G236" s="1" t="s">
        <v>2021</v>
      </c>
      <c r="H236" s="3" t="s">
        <v>436</v>
      </c>
      <c r="I236" s="1" t="s">
        <v>611</v>
      </c>
      <c r="J236" s="1" t="s">
        <v>2022</v>
      </c>
      <c r="K236" s="1" t="s">
        <v>854</v>
      </c>
      <c r="L236" s="1" t="s">
        <v>721</v>
      </c>
      <c r="M236" s="4">
        <v>299.95</v>
      </c>
      <c r="N236" s="4">
        <v>648</v>
      </c>
      <c r="O236" s="1">
        <v>562</v>
      </c>
      <c r="P236" s="1" t="s">
        <v>722</v>
      </c>
      <c r="Q236" s="1"/>
      <c r="R236" s="1" t="s">
        <v>2023</v>
      </c>
      <c r="S236" s="1" t="s">
        <v>724</v>
      </c>
      <c r="T236" s="9" t="s">
        <v>2311</v>
      </c>
    </row>
    <row r="237" spans="1:20">
      <c r="A237" s="49">
        <v>236</v>
      </c>
      <c r="B237" s="1" t="s">
        <v>2048</v>
      </c>
      <c r="C237" s="1" t="s">
        <v>612</v>
      </c>
      <c r="D237" s="1" t="s">
        <v>714</v>
      </c>
      <c r="E237" s="1" t="s">
        <v>2049</v>
      </c>
      <c r="F237" s="1" t="s">
        <v>679</v>
      </c>
      <c r="G237" s="1" t="s">
        <v>2050</v>
      </c>
      <c r="H237" s="3" t="s">
        <v>440</v>
      </c>
      <c r="I237" s="1" t="s">
        <v>613</v>
      </c>
      <c r="J237" s="1" t="s">
        <v>2051</v>
      </c>
      <c r="K237" s="1" t="s">
        <v>1212</v>
      </c>
      <c r="L237" s="1" t="s">
        <v>721</v>
      </c>
      <c r="M237" s="4">
        <v>179.95</v>
      </c>
      <c r="N237" s="4">
        <v>525</v>
      </c>
      <c r="O237" s="1">
        <v>204</v>
      </c>
      <c r="P237" s="1" t="s">
        <v>722</v>
      </c>
      <c r="Q237" s="1"/>
      <c r="R237" s="1" t="s">
        <v>2052</v>
      </c>
      <c r="S237" s="1" t="s">
        <v>724</v>
      </c>
      <c r="T237" s="9" t="s">
        <v>2312</v>
      </c>
    </row>
    <row r="238" spans="1:20">
      <c r="A238" s="49">
        <v>237</v>
      </c>
      <c r="B238" s="1" t="s">
        <v>2057</v>
      </c>
      <c r="C238" s="1" t="s">
        <v>614</v>
      </c>
      <c r="D238" s="1" t="s">
        <v>714</v>
      </c>
      <c r="E238" s="1" t="s">
        <v>2058</v>
      </c>
      <c r="F238" s="1" t="s">
        <v>680</v>
      </c>
      <c r="G238" s="1" t="s">
        <v>2059</v>
      </c>
      <c r="H238" s="3" t="s">
        <v>440</v>
      </c>
      <c r="I238" s="1" t="s">
        <v>615</v>
      </c>
      <c r="J238" s="1" t="s">
        <v>2060</v>
      </c>
      <c r="K238" s="1" t="s">
        <v>720</v>
      </c>
      <c r="L238" s="1" t="s">
        <v>721</v>
      </c>
      <c r="M238" s="4">
        <v>99.95</v>
      </c>
      <c r="N238" s="4">
        <v>300</v>
      </c>
      <c r="O238" s="1">
        <v>278</v>
      </c>
      <c r="P238" s="1" t="s">
        <v>722</v>
      </c>
      <c r="Q238" s="1"/>
      <c r="R238" s="1" t="s">
        <v>2061</v>
      </c>
      <c r="S238" s="1" t="s">
        <v>724</v>
      </c>
      <c r="T238" s="9" t="s">
        <v>2313</v>
      </c>
    </row>
    <row r="239" spans="1:20">
      <c r="A239" s="49">
        <v>238</v>
      </c>
      <c r="B239" s="1" t="s">
        <v>2053</v>
      </c>
      <c r="C239" s="1" t="s">
        <v>616</v>
      </c>
      <c r="D239" s="1" t="s">
        <v>869</v>
      </c>
      <c r="E239" s="1" t="s">
        <v>2054</v>
      </c>
      <c r="F239" s="1" t="s">
        <v>681</v>
      </c>
      <c r="G239" s="1" t="s">
        <v>2055</v>
      </c>
      <c r="H239" s="3" t="s">
        <v>440</v>
      </c>
      <c r="I239" s="1" t="s">
        <v>617</v>
      </c>
      <c r="J239" s="1" t="s">
        <v>1976</v>
      </c>
      <c r="K239" s="1" t="s">
        <v>720</v>
      </c>
      <c r="L239" s="1" t="s">
        <v>721</v>
      </c>
      <c r="M239" s="4">
        <v>179.95</v>
      </c>
      <c r="N239" s="4">
        <v>270</v>
      </c>
      <c r="O239" s="1">
        <v>190</v>
      </c>
      <c r="P239" s="1" t="s">
        <v>722</v>
      </c>
      <c r="Q239" s="1" t="s">
        <v>855</v>
      </c>
      <c r="R239" s="1" t="s">
        <v>2056</v>
      </c>
      <c r="S239" s="1" t="s">
        <v>724</v>
      </c>
      <c r="T239" s="9" t="s">
        <v>2314</v>
      </c>
    </row>
    <row r="240" spans="1:20" s="29" customFormat="1">
      <c r="A240" s="50">
        <v>239</v>
      </c>
      <c r="B240" s="25"/>
      <c r="C240" s="30">
        <v>9781420020663</v>
      </c>
      <c r="D240" s="26"/>
      <c r="E240" s="26"/>
      <c r="F240" s="30">
        <v>9780849393907</v>
      </c>
      <c r="G240" s="25"/>
      <c r="H240" s="18">
        <v>2008</v>
      </c>
      <c r="I240" s="5" t="s">
        <v>654</v>
      </c>
      <c r="J240" s="6" t="s">
        <v>148</v>
      </c>
      <c r="K240" s="25"/>
      <c r="L240" s="25"/>
      <c r="M240" s="25"/>
      <c r="N240" s="25"/>
      <c r="O240" s="25"/>
      <c r="P240" s="25"/>
      <c r="Q240" s="25"/>
      <c r="R240" s="27" t="s">
        <v>2732</v>
      </c>
      <c r="S240" s="27" t="s">
        <v>724</v>
      </c>
      <c r="T240" s="31" t="s">
        <v>2735</v>
      </c>
    </row>
    <row r="241" spans="1:20">
      <c r="A241" s="51">
        <v>240</v>
      </c>
      <c r="B241" s="7"/>
      <c r="C241" s="30">
        <v>9781439809488</v>
      </c>
      <c r="D241" s="26"/>
      <c r="E241" s="26"/>
      <c r="F241" s="30">
        <v>9781420071641</v>
      </c>
      <c r="G241" s="7"/>
      <c r="H241" s="18">
        <v>2008</v>
      </c>
      <c r="I241" s="5" t="s">
        <v>2722</v>
      </c>
      <c r="J241" s="6" t="s">
        <v>183</v>
      </c>
      <c r="K241" s="7"/>
      <c r="L241" s="7"/>
      <c r="M241" s="7"/>
      <c r="N241" s="7"/>
      <c r="O241" s="7"/>
      <c r="P241" s="7"/>
      <c r="Q241" s="7"/>
      <c r="R241" s="1" t="s">
        <v>2733</v>
      </c>
      <c r="S241" s="1" t="s">
        <v>724</v>
      </c>
      <c r="T241" s="31" t="s">
        <v>2736</v>
      </c>
    </row>
    <row r="242" spans="1:20">
      <c r="A242" s="52"/>
      <c r="B242" s="19"/>
      <c r="C242" s="20"/>
      <c r="D242" s="19"/>
      <c r="E242" s="19"/>
      <c r="F242" s="21"/>
      <c r="G242" s="19"/>
      <c r="H242" s="22"/>
      <c r="I242" s="23"/>
      <c r="J242" s="24"/>
      <c r="K242" s="19"/>
      <c r="L242" s="19"/>
      <c r="M242" s="19"/>
      <c r="N242" s="19"/>
      <c r="O242" s="19"/>
      <c r="P242" s="19"/>
      <c r="Q242" s="19"/>
      <c r="R242" s="16"/>
      <c r="S242" s="16"/>
      <c r="T242" s="17"/>
    </row>
    <row r="244" spans="1:20">
      <c r="A244" s="53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</row>
    <row r="245" spans="1:20">
      <c r="C245" s="12" t="s">
        <v>2723</v>
      </c>
    </row>
    <row r="246" spans="1:20">
      <c r="C246" s="11"/>
    </row>
    <row r="247" spans="1:20">
      <c r="C247" s="13" t="s">
        <v>2724</v>
      </c>
    </row>
    <row r="248" spans="1:20">
      <c r="H248" s="2" t="s">
        <v>2315</v>
      </c>
      <c r="I248" s="2" t="s">
        <v>2316</v>
      </c>
      <c r="J248" s="10" t="s">
        <v>2317</v>
      </c>
    </row>
    <row r="249" spans="1:20">
      <c r="H249" s="1">
        <v>1</v>
      </c>
      <c r="I249" s="1" t="s">
        <v>2318</v>
      </c>
      <c r="J249" s="3">
        <v>6561</v>
      </c>
    </row>
    <row r="250" spans="1:20">
      <c r="H250" s="1">
        <v>2</v>
      </c>
      <c r="I250" s="1" t="s">
        <v>2319</v>
      </c>
      <c r="J250" s="3">
        <v>80747</v>
      </c>
    </row>
    <row r="251" spans="1:20">
      <c r="H251" s="1">
        <v>3</v>
      </c>
      <c r="I251" s="1" t="s">
        <v>2320</v>
      </c>
      <c r="J251" s="3">
        <v>80743</v>
      </c>
    </row>
    <row r="252" spans="1:20">
      <c r="H252" s="1">
        <v>4</v>
      </c>
      <c r="I252" s="1" t="s">
        <v>2321</v>
      </c>
      <c r="J252" s="3">
        <v>8759</v>
      </c>
    </row>
    <row r="253" spans="1:20">
      <c r="H253" s="1">
        <v>5</v>
      </c>
      <c r="I253" s="1" t="s">
        <v>2322</v>
      </c>
      <c r="J253" s="3">
        <v>49147</v>
      </c>
    </row>
    <row r="254" spans="1:20">
      <c r="H254" s="1">
        <v>6</v>
      </c>
      <c r="I254" s="1" t="s">
        <v>2323</v>
      </c>
      <c r="J254" s="3">
        <v>80780</v>
      </c>
    </row>
    <row r="255" spans="1:20">
      <c r="H255" s="1">
        <v>7</v>
      </c>
      <c r="I255" s="1" t="s">
        <v>2324</v>
      </c>
      <c r="J255" s="3">
        <v>80785</v>
      </c>
    </row>
    <row r="256" spans="1:20">
      <c r="H256" s="1">
        <v>8</v>
      </c>
      <c r="I256" s="1" t="s">
        <v>2325</v>
      </c>
      <c r="J256" s="3">
        <v>30243</v>
      </c>
    </row>
    <row r="257" spans="8:10">
      <c r="H257" s="1">
        <v>9</v>
      </c>
      <c r="I257" s="1" t="s">
        <v>2710</v>
      </c>
      <c r="J257" s="3"/>
    </row>
    <row r="258" spans="8:10">
      <c r="H258" s="1">
        <v>10</v>
      </c>
      <c r="I258" s="1" t="s">
        <v>2326</v>
      </c>
      <c r="J258" s="3">
        <v>80738</v>
      </c>
    </row>
    <row r="259" spans="8:10">
      <c r="H259" s="1">
        <v>11</v>
      </c>
      <c r="I259" s="1" t="s">
        <v>2327</v>
      </c>
      <c r="J259" s="3">
        <v>52224</v>
      </c>
    </row>
    <row r="260" spans="8:10">
      <c r="H260" s="1">
        <v>12</v>
      </c>
      <c r="I260" s="1" t="s">
        <v>2328</v>
      </c>
      <c r="J260" s="3">
        <v>80739</v>
      </c>
    </row>
    <row r="261" spans="8:10">
      <c r="H261" s="1">
        <v>13</v>
      </c>
      <c r="I261" s="1" t="s">
        <v>2329</v>
      </c>
      <c r="J261" s="3">
        <v>80671</v>
      </c>
    </row>
    <row r="262" spans="8:10">
      <c r="H262" s="1">
        <v>14</v>
      </c>
      <c r="I262" s="1" t="s">
        <v>2330</v>
      </c>
      <c r="J262" s="3">
        <v>80669</v>
      </c>
    </row>
    <row r="263" spans="8:10">
      <c r="H263" s="1">
        <v>15</v>
      </c>
      <c r="I263" s="1" t="s">
        <v>2331</v>
      </c>
      <c r="J263" s="3">
        <v>80791</v>
      </c>
    </row>
    <row r="264" spans="8:10">
      <c r="H264" s="1">
        <v>16</v>
      </c>
      <c r="I264" s="1" t="s">
        <v>2332</v>
      </c>
      <c r="J264" s="3">
        <v>80744</v>
      </c>
    </row>
    <row r="265" spans="8:10">
      <c r="H265" s="1">
        <v>17</v>
      </c>
      <c r="I265" s="1" t="s">
        <v>2333</v>
      </c>
      <c r="J265" s="3">
        <v>80789</v>
      </c>
    </row>
    <row r="266" spans="8:10">
      <c r="H266" s="1">
        <v>18</v>
      </c>
      <c r="I266" s="1" t="s">
        <v>2334</v>
      </c>
      <c r="J266" s="3">
        <v>32674</v>
      </c>
    </row>
    <row r="267" spans="8:10">
      <c r="H267" s="1">
        <v>19</v>
      </c>
      <c r="I267" s="1" t="s">
        <v>2336</v>
      </c>
      <c r="J267" s="3">
        <v>52805</v>
      </c>
    </row>
    <row r="268" spans="8:10">
      <c r="H268" s="1">
        <v>20</v>
      </c>
      <c r="I268" s="1" t="s">
        <v>2337</v>
      </c>
      <c r="J268" s="3">
        <v>80781</v>
      </c>
    </row>
    <row r="269" spans="8:10">
      <c r="H269" s="1">
        <v>21</v>
      </c>
      <c r="I269" s="1" t="s">
        <v>2339</v>
      </c>
      <c r="J269" s="3">
        <v>80741</v>
      </c>
    </row>
    <row r="270" spans="8:10">
      <c r="H270" s="1">
        <v>22</v>
      </c>
      <c r="I270" s="1" t="s">
        <v>2713</v>
      </c>
      <c r="J270" s="3"/>
    </row>
    <row r="271" spans="8:10">
      <c r="H271" s="1">
        <v>23</v>
      </c>
      <c r="I271" s="1" t="s">
        <v>2340</v>
      </c>
      <c r="J271" s="3">
        <v>80783</v>
      </c>
    </row>
    <row r="272" spans="8:10">
      <c r="H272" s="1">
        <v>24</v>
      </c>
      <c r="I272" s="1" t="s">
        <v>2341</v>
      </c>
      <c r="J272" s="3">
        <v>30049</v>
      </c>
    </row>
    <row r="273" spans="8:10">
      <c r="H273" s="1">
        <v>25</v>
      </c>
      <c r="I273" s="1" t="s">
        <v>2342</v>
      </c>
      <c r="J273" s="3">
        <v>40525</v>
      </c>
    </row>
    <row r="274" spans="8:10">
      <c r="H274" s="1">
        <v>26</v>
      </c>
      <c r="I274" s="1" t="s">
        <v>2343</v>
      </c>
      <c r="J274" s="3">
        <v>80796</v>
      </c>
    </row>
    <row r="275" spans="8:10">
      <c r="H275" s="1">
        <v>27</v>
      </c>
      <c r="I275" s="1" t="s">
        <v>2345</v>
      </c>
      <c r="J275" s="3">
        <v>40463</v>
      </c>
    </row>
    <row r="276" spans="8:10">
      <c r="H276" s="1">
        <v>28</v>
      </c>
      <c r="I276" s="1" t="s">
        <v>2346</v>
      </c>
      <c r="J276" s="3">
        <v>30058</v>
      </c>
    </row>
    <row r="277" spans="8:10">
      <c r="H277" s="1">
        <v>29</v>
      </c>
      <c r="I277" s="1" t="s">
        <v>2347</v>
      </c>
      <c r="J277" s="3">
        <v>81723</v>
      </c>
    </row>
    <row r="278" spans="8:10">
      <c r="H278" s="1">
        <v>30</v>
      </c>
      <c r="I278" s="1" t="s">
        <v>2348</v>
      </c>
      <c r="J278" s="3">
        <v>80779</v>
      </c>
    </row>
    <row r="279" spans="8:10">
      <c r="H279" s="1">
        <v>31</v>
      </c>
      <c r="I279" s="1" t="s">
        <v>2349</v>
      </c>
      <c r="J279" s="3">
        <v>78609</v>
      </c>
    </row>
    <row r="280" spans="8:10">
      <c r="H280" s="1">
        <v>32</v>
      </c>
      <c r="I280" s="1" t="s">
        <v>2715</v>
      </c>
      <c r="J280" s="3"/>
    </row>
    <row r="281" spans="8:10">
      <c r="H281" s="1">
        <v>33</v>
      </c>
      <c r="I281" s="1" t="s">
        <v>2350</v>
      </c>
      <c r="J281" s="3">
        <v>30054</v>
      </c>
    </row>
    <row r="282" spans="8:10">
      <c r="H282" s="1">
        <v>34</v>
      </c>
      <c r="I282" s="1" t="s">
        <v>2351</v>
      </c>
      <c r="J282" s="3">
        <v>32676</v>
      </c>
    </row>
    <row r="283" spans="8:10">
      <c r="H283" s="1">
        <v>35</v>
      </c>
      <c r="I283" s="1" t="s">
        <v>2352</v>
      </c>
      <c r="J283" s="3">
        <v>40457</v>
      </c>
    </row>
    <row r="284" spans="8:10">
      <c r="H284" s="1">
        <v>36</v>
      </c>
      <c r="I284" s="1" t="s">
        <v>2353</v>
      </c>
      <c r="J284" s="3">
        <v>80755</v>
      </c>
    </row>
    <row r="285" spans="8:10">
      <c r="H285" s="1">
        <v>37</v>
      </c>
      <c r="I285" s="1" t="s">
        <v>2354</v>
      </c>
      <c r="J285" s="3">
        <v>19064</v>
      </c>
    </row>
    <row r="286" spans="8:10">
      <c r="H286" s="1">
        <v>38</v>
      </c>
      <c r="I286" s="1" t="s">
        <v>2355</v>
      </c>
      <c r="J286" s="3">
        <v>40522</v>
      </c>
    </row>
    <row r="287" spans="8:10">
      <c r="H287" s="1">
        <v>39</v>
      </c>
      <c r="I287" s="1" t="s">
        <v>2356</v>
      </c>
      <c r="J287" s="3">
        <v>71436</v>
      </c>
    </row>
    <row r="288" spans="8:10">
      <c r="H288" s="1">
        <v>40</v>
      </c>
      <c r="I288" s="1" t="s">
        <v>2357</v>
      </c>
      <c r="J288" s="3">
        <v>32998</v>
      </c>
    </row>
    <row r="289" spans="8:10">
      <c r="H289" s="1">
        <v>41</v>
      </c>
      <c r="I289" s="1" t="s">
        <v>2358</v>
      </c>
      <c r="J289" s="3">
        <v>49581</v>
      </c>
    </row>
    <row r="290" spans="8:10">
      <c r="H290" s="1">
        <v>42</v>
      </c>
      <c r="I290" s="1" t="s">
        <v>2359</v>
      </c>
      <c r="J290" s="3">
        <v>80758</v>
      </c>
    </row>
    <row r="291" spans="8:10">
      <c r="H291" s="1">
        <v>43</v>
      </c>
      <c r="I291" s="1" t="s">
        <v>2360</v>
      </c>
      <c r="J291" s="3">
        <v>80766</v>
      </c>
    </row>
    <row r="292" spans="8:10">
      <c r="H292" s="1">
        <v>44</v>
      </c>
      <c r="I292" s="1" t="s">
        <v>2361</v>
      </c>
      <c r="J292" s="3">
        <v>80756</v>
      </c>
    </row>
    <row r="293" spans="8:10">
      <c r="H293" s="1">
        <v>45</v>
      </c>
      <c r="I293" s="1" t="s">
        <v>2362</v>
      </c>
      <c r="J293" s="3">
        <v>8745</v>
      </c>
    </row>
    <row r="294" spans="8:10">
      <c r="H294" s="1">
        <v>46</v>
      </c>
      <c r="I294" s="1" t="s">
        <v>2363</v>
      </c>
      <c r="J294" s="3">
        <v>12214</v>
      </c>
    </row>
    <row r="295" spans="8:10">
      <c r="H295" s="1">
        <v>47</v>
      </c>
      <c r="I295" s="1" t="s">
        <v>2364</v>
      </c>
      <c r="J295" s="3">
        <v>23055</v>
      </c>
    </row>
    <row r="296" spans="8:10">
      <c r="H296" s="1">
        <v>48</v>
      </c>
      <c r="I296" s="1" t="s">
        <v>2365</v>
      </c>
      <c r="J296" s="3">
        <v>29869</v>
      </c>
    </row>
    <row r="297" spans="8:10">
      <c r="H297" s="1">
        <v>49</v>
      </c>
      <c r="I297" s="1" t="s">
        <v>2725</v>
      </c>
      <c r="J297" s="3">
        <v>30053</v>
      </c>
    </row>
    <row r="298" spans="8:10">
      <c r="H298" s="1">
        <v>50</v>
      </c>
      <c r="I298" s="1" t="s">
        <v>2368</v>
      </c>
      <c r="J298" s="3">
        <v>80762</v>
      </c>
    </row>
    <row r="299" spans="8:10">
      <c r="H299" s="1">
        <v>51</v>
      </c>
      <c r="I299" s="1" t="s">
        <v>2370</v>
      </c>
      <c r="J299" s="3">
        <v>8726</v>
      </c>
    </row>
    <row r="300" spans="8:10">
      <c r="H300" s="1">
        <v>52</v>
      </c>
      <c r="I300" s="1" t="s">
        <v>2716</v>
      </c>
      <c r="J300" s="3"/>
    </row>
    <row r="301" spans="8:10">
      <c r="H301" s="1">
        <v>53</v>
      </c>
      <c r="I301" s="1" t="s">
        <v>2371</v>
      </c>
      <c r="J301" s="3">
        <v>80773</v>
      </c>
    </row>
    <row r="302" spans="8:10">
      <c r="H302" s="1">
        <v>54</v>
      </c>
      <c r="I302" s="1" t="s">
        <v>2726</v>
      </c>
      <c r="J302" s="3">
        <v>80774</v>
      </c>
    </row>
    <row r="303" spans="8:10">
      <c r="H303" s="1">
        <v>55</v>
      </c>
      <c r="I303" s="1" t="s">
        <v>2374</v>
      </c>
      <c r="J303" s="3">
        <v>80775</v>
      </c>
    </row>
    <row r="304" spans="8:10">
      <c r="H304" s="1">
        <v>56</v>
      </c>
      <c r="I304" s="1" t="s">
        <v>2727</v>
      </c>
      <c r="J304" s="3">
        <v>40454</v>
      </c>
    </row>
    <row r="305" spans="8:10">
      <c r="H305" s="1">
        <v>57</v>
      </c>
      <c r="I305" s="1" t="s">
        <v>2375</v>
      </c>
      <c r="J305" s="3">
        <v>80776</v>
      </c>
    </row>
    <row r="306" spans="8:10">
      <c r="H306" s="1">
        <v>58</v>
      </c>
      <c r="I306" s="1" t="s">
        <v>2728</v>
      </c>
      <c r="J306" s="3">
        <v>80777</v>
      </c>
    </row>
    <row r="307" spans="8:10">
      <c r="H307" s="1">
        <v>59</v>
      </c>
      <c r="I307" s="1" t="s">
        <v>2729</v>
      </c>
      <c r="J307" s="3">
        <v>80778</v>
      </c>
    </row>
    <row r="308" spans="8:10">
      <c r="H308" s="1">
        <v>60</v>
      </c>
      <c r="I308" s="1" t="s">
        <v>2378</v>
      </c>
      <c r="J308" s="3">
        <v>18846</v>
      </c>
    </row>
    <row r="309" spans="8:10">
      <c r="H309" s="1">
        <v>61</v>
      </c>
      <c r="I309" s="1" t="s">
        <v>2379</v>
      </c>
      <c r="J309" s="3">
        <v>32673</v>
      </c>
    </row>
    <row r="310" spans="8:10">
      <c r="H310" s="1">
        <v>62</v>
      </c>
      <c r="I310" s="1" t="s">
        <v>2380</v>
      </c>
      <c r="J310" s="3">
        <v>28065</v>
      </c>
    </row>
    <row r="311" spans="8:10">
      <c r="H311" s="1">
        <v>63</v>
      </c>
      <c r="I311" s="1" t="s">
        <v>2381</v>
      </c>
      <c r="J311" s="3">
        <v>52389</v>
      </c>
    </row>
    <row r="312" spans="8:10">
      <c r="H312" s="1">
        <v>64</v>
      </c>
      <c r="I312" s="1" t="s">
        <v>2382</v>
      </c>
      <c r="J312" s="3">
        <v>49577</v>
      </c>
    </row>
    <row r="313" spans="8:10">
      <c r="H313" s="1">
        <v>65</v>
      </c>
      <c r="I313" s="1" t="s">
        <v>2383</v>
      </c>
      <c r="J313" s="3">
        <v>81740</v>
      </c>
    </row>
    <row r="314" spans="8:10">
      <c r="H314" s="1">
        <v>66</v>
      </c>
      <c r="I314" s="1" t="s">
        <v>2384</v>
      </c>
      <c r="J314" s="3">
        <v>80765</v>
      </c>
    </row>
    <row r="315" spans="8:10">
      <c r="H315" s="1">
        <v>67</v>
      </c>
      <c r="I315" s="1" t="s">
        <v>2717</v>
      </c>
      <c r="J315" s="3"/>
    </row>
    <row r="316" spans="8:10">
      <c r="H316" s="1">
        <v>68</v>
      </c>
      <c r="I316" s="1" t="s">
        <v>2385</v>
      </c>
      <c r="J316" s="3">
        <v>40512</v>
      </c>
    </row>
    <row r="317" spans="8:10">
      <c r="H317" s="1">
        <v>69</v>
      </c>
      <c r="I317" s="1" t="s">
        <v>2386</v>
      </c>
      <c r="J317" s="3">
        <v>80795</v>
      </c>
    </row>
    <row r="318" spans="8:10">
      <c r="H318" s="1">
        <v>70</v>
      </c>
      <c r="I318" s="1" t="s">
        <v>2388</v>
      </c>
      <c r="J318" s="3">
        <v>49142</v>
      </c>
    </row>
    <row r="319" spans="8:10">
      <c r="H319" s="1">
        <v>71</v>
      </c>
      <c r="I319" s="1" t="s">
        <v>2389</v>
      </c>
      <c r="J319" s="3">
        <v>19062</v>
      </c>
    </row>
    <row r="320" spans="8:10">
      <c r="H320" s="1">
        <v>72</v>
      </c>
      <c r="I320" s="1" t="s">
        <v>2718</v>
      </c>
      <c r="J320" s="3"/>
    </row>
    <row r="321" spans="8:10">
      <c r="H321" s="1">
        <v>73</v>
      </c>
      <c r="I321" s="1" t="s">
        <v>2390</v>
      </c>
      <c r="J321" s="3">
        <v>51961</v>
      </c>
    </row>
    <row r="322" spans="8:10">
      <c r="H322" s="1">
        <v>74</v>
      </c>
      <c r="I322" s="1" t="s">
        <v>2391</v>
      </c>
      <c r="J322" s="3">
        <v>49148</v>
      </c>
    </row>
    <row r="323" spans="8:10">
      <c r="H323" s="1">
        <v>75</v>
      </c>
      <c r="I323" s="1" t="s">
        <v>2393</v>
      </c>
      <c r="J323" s="3">
        <v>80667</v>
      </c>
    </row>
    <row r="324" spans="8:10">
      <c r="H324" s="1">
        <v>76</v>
      </c>
      <c r="I324" s="1" t="s">
        <v>2394</v>
      </c>
      <c r="J324" s="3">
        <v>80790</v>
      </c>
    </row>
    <row r="325" spans="8:10">
      <c r="H325" s="1">
        <v>77</v>
      </c>
      <c r="I325" s="1" t="s">
        <v>2395</v>
      </c>
      <c r="J325" s="3">
        <v>8743</v>
      </c>
    </row>
    <row r="326" spans="8:10">
      <c r="H326" s="1">
        <v>78</v>
      </c>
      <c r="I326" s="1" t="s">
        <v>2396</v>
      </c>
      <c r="J326" s="3">
        <v>80668</v>
      </c>
    </row>
    <row r="327" spans="8:10">
      <c r="H327" s="1">
        <v>79</v>
      </c>
      <c r="I327" s="1" t="s">
        <v>2397</v>
      </c>
      <c r="J327" s="3">
        <v>81744</v>
      </c>
    </row>
    <row r="328" spans="8:10">
      <c r="H328" s="1">
        <v>80</v>
      </c>
      <c r="I328" s="1" t="s">
        <v>2398</v>
      </c>
      <c r="J328" s="3">
        <v>29795</v>
      </c>
    </row>
    <row r="329" spans="8:10">
      <c r="H329" s="1">
        <v>81</v>
      </c>
      <c r="I329" s="1" t="s">
        <v>2399</v>
      </c>
      <c r="J329" s="3">
        <v>40455</v>
      </c>
    </row>
    <row r="330" spans="8:10">
      <c r="H330" s="1">
        <v>82</v>
      </c>
      <c r="I330" s="1" t="s">
        <v>2720</v>
      </c>
      <c r="J330" s="3"/>
    </row>
    <row r="331" spans="8:10">
      <c r="H331" s="1">
        <v>83</v>
      </c>
      <c r="I331" s="1" t="s">
        <v>2730</v>
      </c>
      <c r="J331" s="3">
        <v>81742</v>
      </c>
    </row>
    <row r="332" spans="8:10">
      <c r="H332" s="1">
        <v>84</v>
      </c>
      <c r="I332" s="1" t="s">
        <v>2400</v>
      </c>
      <c r="J332" s="3">
        <v>81722</v>
      </c>
    </row>
    <row r="333" spans="8:10">
      <c r="H333" s="1">
        <v>85</v>
      </c>
      <c r="I333" s="1" t="s">
        <v>2731</v>
      </c>
      <c r="J333" s="3">
        <v>80742</v>
      </c>
    </row>
    <row r="334" spans="8:10">
      <c r="H334" s="1">
        <v>86</v>
      </c>
      <c r="I334" s="1" t="s">
        <v>2402</v>
      </c>
      <c r="J334" s="3">
        <v>36259</v>
      </c>
    </row>
    <row r="335" spans="8:10">
      <c r="H335" s="1">
        <v>87</v>
      </c>
      <c r="I335" s="1" t="s">
        <v>2721</v>
      </c>
      <c r="J335" s="3"/>
    </row>
  </sheetData>
  <autoFilter ref="A1:T1"/>
  <phoneticPr fontId="12" type="noConversion"/>
  <conditionalFormatting sqref="C242">
    <cfRule type="duplicateValues" dxfId="0" priority="4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159"/>
  <sheetViews>
    <sheetView workbookViewId="0">
      <pane xSplit="7" ySplit="1" topLeftCell="H53" activePane="bottomRight" state="frozen"/>
      <selection pane="topRight" activeCell="H1" sqref="H1"/>
      <selection pane="bottomLeft" activeCell="A2" sqref="A2"/>
      <selection pane="bottomRight" activeCell="I6" sqref="I6"/>
    </sheetView>
  </sheetViews>
  <sheetFormatPr defaultRowHeight="15.75"/>
  <cols>
    <col min="1" max="1" width="6" style="48" customWidth="1"/>
    <col min="2" max="2" width="11.140625" style="29" hidden="1" customWidth="1"/>
    <col min="3" max="3" width="15" style="29" customWidth="1"/>
    <col min="4" max="4" width="15.28515625" style="29" hidden="1" customWidth="1"/>
    <col min="5" max="5" width="0" style="29" hidden="1" customWidth="1"/>
    <col min="6" max="6" width="15.28515625" style="29" customWidth="1"/>
    <col min="7" max="7" width="0" style="29" hidden="1" customWidth="1"/>
    <col min="8" max="8" width="9.85546875" style="29" customWidth="1"/>
    <col min="9" max="9" width="71.42578125" style="29" customWidth="1"/>
    <col min="10" max="10" width="16.5703125" style="29" customWidth="1"/>
    <col min="11" max="17" width="0" style="29" hidden="1" customWidth="1"/>
    <col min="18" max="18" width="23.140625" style="29" customWidth="1"/>
    <col min="19" max="19" width="17.85546875" style="29" customWidth="1"/>
    <col min="20" max="20" width="56.7109375" style="29" customWidth="1"/>
    <col min="21" max="16384" width="9.140625" style="29"/>
  </cols>
  <sheetData>
    <row r="1" spans="1:20" ht="25.5">
      <c r="A1" s="45" t="s">
        <v>432</v>
      </c>
      <c r="B1" s="32" t="s">
        <v>696</v>
      </c>
      <c r="C1" s="32" t="s">
        <v>2075</v>
      </c>
      <c r="D1" s="32" t="s">
        <v>697</v>
      </c>
      <c r="E1" s="32" t="s">
        <v>698</v>
      </c>
      <c r="F1" s="33" t="s">
        <v>699</v>
      </c>
      <c r="G1" s="33" t="s">
        <v>700</v>
      </c>
      <c r="H1" s="34" t="s">
        <v>701</v>
      </c>
      <c r="I1" s="33" t="s">
        <v>702</v>
      </c>
      <c r="J1" s="33" t="s">
        <v>703</v>
      </c>
      <c r="K1" s="33" t="s">
        <v>704</v>
      </c>
      <c r="L1" s="33" t="s">
        <v>705</v>
      </c>
      <c r="M1" s="35" t="s">
        <v>706</v>
      </c>
      <c r="N1" s="35" t="s">
        <v>707</v>
      </c>
      <c r="O1" s="33" t="s">
        <v>708</v>
      </c>
      <c r="P1" s="33" t="s">
        <v>709</v>
      </c>
      <c r="Q1" s="33" t="s">
        <v>710</v>
      </c>
      <c r="R1" s="33" t="s">
        <v>711</v>
      </c>
      <c r="S1" s="33" t="s">
        <v>712</v>
      </c>
      <c r="T1" s="33" t="s">
        <v>2076</v>
      </c>
    </row>
    <row r="2" spans="1:20">
      <c r="A2" s="45">
        <v>1</v>
      </c>
      <c r="B2" s="27" t="s">
        <v>2574</v>
      </c>
      <c r="C2" s="27" t="s">
        <v>437</v>
      </c>
      <c r="D2" s="27" t="s">
        <v>714</v>
      </c>
      <c r="E2" s="27" t="s">
        <v>2575</v>
      </c>
      <c r="F2" s="27" t="s">
        <v>565</v>
      </c>
      <c r="G2" s="27" t="s">
        <v>2576</v>
      </c>
      <c r="H2" s="39" t="s">
        <v>440</v>
      </c>
      <c r="I2" s="27" t="s">
        <v>438</v>
      </c>
      <c r="J2" s="27" t="s">
        <v>439</v>
      </c>
      <c r="K2" s="27" t="s">
        <v>720</v>
      </c>
      <c r="L2" s="27" t="s">
        <v>721</v>
      </c>
      <c r="M2" s="40">
        <v>79.95</v>
      </c>
      <c r="N2" s="40">
        <v>120</v>
      </c>
      <c r="O2" s="27">
        <v>228</v>
      </c>
      <c r="P2" s="27" t="s">
        <v>722</v>
      </c>
      <c r="Q2" s="27"/>
      <c r="R2" s="27" t="s">
        <v>2577</v>
      </c>
      <c r="S2" s="27" t="s">
        <v>724</v>
      </c>
      <c r="T2" s="28" t="s">
        <v>2652</v>
      </c>
    </row>
    <row r="3" spans="1:20">
      <c r="A3" s="45">
        <v>2</v>
      </c>
      <c r="B3" s="27" t="s">
        <v>2429</v>
      </c>
      <c r="C3" s="27" t="s">
        <v>506</v>
      </c>
      <c r="D3" s="27" t="s">
        <v>714</v>
      </c>
      <c r="E3" s="27" t="s">
        <v>2430</v>
      </c>
      <c r="F3" s="27" t="s">
        <v>588</v>
      </c>
      <c r="G3" s="27" t="s">
        <v>2431</v>
      </c>
      <c r="H3" s="39" t="s">
        <v>436</v>
      </c>
      <c r="I3" s="27" t="s">
        <v>507</v>
      </c>
      <c r="J3" s="27" t="s">
        <v>508</v>
      </c>
      <c r="K3" s="27" t="s">
        <v>720</v>
      </c>
      <c r="L3" s="27" t="s">
        <v>721</v>
      </c>
      <c r="M3" s="40">
        <v>159.94999999999999</v>
      </c>
      <c r="N3" s="40">
        <v>240</v>
      </c>
      <c r="O3" s="27">
        <v>496</v>
      </c>
      <c r="P3" s="27" t="s">
        <v>722</v>
      </c>
      <c r="Q3" s="27" t="s">
        <v>846</v>
      </c>
      <c r="R3" s="27" t="s">
        <v>2432</v>
      </c>
      <c r="S3" s="27" t="s">
        <v>724</v>
      </c>
      <c r="T3" s="28" t="s">
        <v>2653</v>
      </c>
    </row>
    <row r="4" spans="1:20">
      <c r="A4" s="45">
        <v>3</v>
      </c>
      <c r="B4" s="27" t="s">
        <v>2578</v>
      </c>
      <c r="C4" s="27" t="s">
        <v>486</v>
      </c>
      <c r="D4" s="27" t="s">
        <v>2579</v>
      </c>
      <c r="E4" s="27" t="s">
        <v>2580</v>
      </c>
      <c r="F4" s="27" t="s">
        <v>581</v>
      </c>
      <c r="G4" s="27" t="s">
        <v>2581</v>
      </c>
      <c r="H4" s="39" t="s">
        <v>440</v>
      </c>
      <c r="I4" s="27" t="s">
        <v>2582</v>
      </c>
      <c r="J4" s="27" t="s">
        <v>2583</v>
      </c>
      <c r="K4" s="27"/>
      <c r="L4" s="27" t="s">
        <v>721</v>
      </c>
      <c r="M4" s="40">
        <v>219.95</v>
      </c>
      <c r="N4" s="40">
        <v>510</v>
      </c>
      <c r="O4" s="27"/>
      <c r="P4" s="27" t="s">
        <v>722</v>
      </c>
      <c r="Q4" s="27"/>
      <c r="R4" s="27" t="s">
        <v>2584</v>
      </c>
      <c r="S4" s="27" t="s">
        <v>724</v>
      </c>
      <c r="T4" s="28" t="s">
        <v>2654</v>
      </c>
    </row>
    <row r="5" spans="1:20">
      <c r="A5" s="45">
        <v>4</v>
      </c>
      <c r="B5" s="27" t="s">
        <v>2562</v>
      </c>
      <c r="C5" s="27" t="s">
        <v>441</v>
      </c>
      <c r="D5" s="27" t="s">
        <v>714</v>
      </c>
      <c r="E5" s="27" t="s">
        <v>2563</v>
      </c>
      <c r="F5" s="27" t="s">
        <v>566</v>
      </c>
      <c r="G5" s="27" t="s">
        <v>2559</v>
      </c>
      <c r="H5" s="39" t="s">
        <v>440</v>
      </c>
      <c r="I5" s="27" t="s">
        <v>2564</v>
      </c>
      <c r="J5" s="27" t="s">
        <v>442</v>
      </c>
      <c r="K5" s="27" t="s">
        <v>720</v>
      </c>
      <c r="L5" s="27" t="s">
        <v>721</v>
      </c>
      <c r="M5" s="40">
        <v>189.95</v>
      </c>
      <c r="N5" s="40">
        <v>525</v>
      </c>
      <c r="O5" s="27">
        <v>282</v>
      </c>
      <c r="P5" s="27" t="s">
        <v>722</v>
      </c>
      <c r="Q5" s="27" t="s">
        <v>855</v>
      </c>
      <c r="R5" s="27" t="s">
        <v>2565</v>
      </c>
      <c r="S5" s="27" t="s">
        <v>724</v>
      </c>
      <c r="T5" s="28" t="s">
        <v>2655</v>
      </c>
    </row>
    <row r="6" spans="1:20">
      <c r="A6" s="45">
        <v>5</v>
      </c>
      <c r="B6" s="27" t="s">
        <v>2409</v>
      </c>
      <c r="C6" s="27" t="s">
        <v>487</v>
      </c>
      <c r="D6" s="27" t="s">
        <v>714</v>
      </c>
      <c r="E6" s="27" t="s">
        <v>2410</v>
      </c>
      <c r="F6" s="27" t="s">
        <v>582</v>
      </c>
      <c r="G6" s="27" t="s">
        <v>2411</v>
      </c>
      <c r="H6" s="39" t="s">
        <v>440</v>
      </c>
      <c r="I6" s="27" t="s">
        <v>488</v>
      </c>
      <c r="J6" s="27" t="s">
        <v>489</v>
      </c>
      <c r="K6" s="27" t="s">
        <v>720</v>
      </c>
      <c r="L6" s="27" t="s">
        <v>721</v>
      </c>
      <c r="M6" s="40">
        <v>139.94999999999999</v>
      </c>
      <c r="N6" s="40">
        <v>210</v>
      </c>
      <c r="O6" s="27">
        <v>280</v>
      </c>
      <c r="P6" s="27" t="s">
        <v>722</v>
      </c>
      <c r="Q6" s="27"/>
      <c r="R6" s="27" t="s">
        <v>2412</v>
      </c>
      <c r="S6" s="27" t="s">
        <v>724</v>
      </c>
      <c r="T6" s="28" t="s">
        <v>2656</v>
      </c>
    </row>
    <row r="7" spans="1:20">
      <c r="A7" s="45">
        <v>6</v>
      </c>
      <c r="B7" s="27" t="s">
        <v>2529</v>
      </c>
      <c r="C7" s="27" t="s">
        <v>500</v>
      </c>
      <c r="D7" s="27" t="s">
        <v>714</v>
      </c>
      <c r="E7" s="27" t="s">
        <v>2530</v>
      </c>
      <c r="F7" s="27" t="s">
        <v>586</v>
      </c>
      <c r="G7" s="27" t="s">
        <v>2531</v>
      </c>
      <c r="H7" s="39" t="s">
        <v>436</v>
      </c>
      <c r="I7" s="27" t="s">
        <v>501</v>
      </c>
      <c r="J7" s="27" t="s">
        <v>502</v>
      </c>
      <c r="K7" s="27" t="s">
        <v>720</v>
      </c>
      <c r="L7" s="27" t="s">
        <v>721</v>
      </c>
      <c r="M7" s="40">
        <v>249.95</v>
      </c>
      <c r="N7" s="40">
        <v>567</v>
      </c>
      <c r="O7" s="27">
        <v>724</v>
      </c>
      <c r="P7" s="27" t="s">
        <v>722</v>
      </c>
      <c r="Q7" s="27"/>
      <c r="R7" s="27" t="s">
        <v>2532</v>
      </c>
      <c r="S7" s="27" t="s">
        <v>724</v>
      </c>
      <c r="T7" s="28" t="s">
        <v>2657</v>
      </c>
    </row>
    <row r="8" spans="1:20">
      <c r="A8" s="45">
        <v>7</v>
      </c>
      <c r="B8" s="27" t="s">
        <v>2492</v>
      </c>
      <c r="C8" s="27" t="s">
        <v>459</v>
      </c>
      <c r="D8" s="27" t="s">
        <v>714</v>
      </c>
      <c r="E8" s="27" t="s">
        <v>2493</v>
      </c>
      <c r="F8" s="27" t="s">
        <v>573</v>
      </c>
      <c r="G8" s="27" t="s">
        <v>2494</v>
      </c>
      <c r="H8" s="39" t="s">
        <v>436</v>
      </c>
      <c r="I8" s="27" t="s">
        <v>460</v>
      </c>
      <c r="J8" s="27" t="s">
        <v>2495</v>
      </c>
      <c r="K8" s="27" t="s">
        <v>730</v>
      </c>
      <c r="L8" s="27" t="s">
        <v>721</v>
      </c>
      <c r="M8" s="40">
        <v>219.95</v>
      </c>
      <c r="N8" s="40">
        <v>330</v>
      </c>
      <c r="O8" s="27">
        <v>444</v>
      </c>
      <c r="P8" s="27" t="s">
        <v>722</v>
      </c>
      <c r="Q8" s="27"/>
      <c r="R8" s="27" t="s">
        <v>2496</v>
      </c>
      <c r="S8" s="27" t="s">
        <v>724</v>
      </c>
      <c r="T8" s="28" t="s">
        <v>2658</v>
      </c>
    </row>
    <row r="9" spans="1:20">
      <c r="A9" s="45">
        <v>8</v>
      </c>
      <c r="B9" s="27" t="s">
        <v>2497</v>
      </c>
      <c r="C9" s="27" t="s">
        <v>503</v>
      </c>
      <c r="D9" s="27" t="s">
        <v>714</v>
      </c>
      <c r="E9" s="27" t="s">
        <v>2498</v>
      </c>
      <c r="F9" s="27" t="s">
        <v>587</v>
      </c>
      <c r="G9" s="27" t="s">
        <v>2427</v>
      </c>
      <c r="H9" s="39" t="s">
        <v>436</v>
      </c>
      <c r="I9" s="27" t="s">
        <v>504</v>
      </c>
      <c r="J9" s="27" t="s">
        <v>505</v>
      </c>
      <c r="K9" s="27" t="s">
        <v>1799</v>
      </c>
      <c r="L9" s="27" t="s">
        <v>721</v>
      </c>
      <c r="M9" s="40">
        <v>129.94999999999999</v>
      </c>
      <c r="N9" s="40">
        <v>195</v>
      </c>
      <c r="O9" s="27">
        <v>304</v>
      </c>
      <c r="P9" s="27" t="s">
        <v>722</v>
      </c>
      <c r="Q9" s="27"/>
      <c r="R9" s="27" t="s">
        <v>2499</v>
      </c>
      <c r="S9" s="27" t="s">
        <v>724</v>
      </c>
      <c r="T9" s="28" t="s">
        <v>2659</v>
      </c>
    </row>
    <row r="10" spans="1:20">
      <c r="A10" s="45">
        <v>9</v>
      </c>
      <c r="B10" s="27" t="s">
        <v>2617</v>
      </c>
      <c r="C10" s="27" t="s">
        <v>545</v>
      </c>
      <c r="D10" s="27" t="s">
        <v>714</v>
      </c>
      <c r="E10" s="27" t="s">
        <v>2618</v>
      </c>
      <c r="F10" s="27" t="s">
        <v>544</v>
      </c>
      <c r="G10" s="27" t="s">
        <v>2619</v>
      </c>
      <c r="H10" s="39" t="s">
        <v>440</v>
      </c>
      <c r="I10" s="27" t="s">
        <v>546</v>
      </c>
      <c r="J10" s="27" t="s">
        <v>547</v>
      </c>
      <c r="K10" s="27" t="s">
        <v>720</v>
      </c>
      <c r="L10" s="27" t="s">
        <v>721</v>
      </c>
      <c r="M10" s="40">
        <v>229.95</v>
      </c>
      <c r="N10" s="40">
        <v>555</v>
      </c>
      <c r="O10" s="27">
        <v>288</v>
      </c>
      <c r="P10" s="27" t="s">
        <v>722</v>
      </c>
      <c r="Q10" s="27" t="s">
        <v>855</v>
      </c>
      <c r="R10" s="27" t="s">
        <v>2620</v>
      </c>
      <c r="S10" s="27" t="s">
        <v>724</v>
      </c>
      <c r="T10" s="28" t="s">
        <v>2660</v>
      </c>
    </row>
    <row r="11" spans="1:20">
      <c r="A11" s="45">
        <v>10</v>
      </c>
      <c r="B11" s="27" t="s">
        <v>2566</v>
      </c>
      <c r="C11" s="27" t="s">
        <v>444</v>
      </c>
      <c r="D11" s="27" t="s">
        <v>714</v>
      </c>
      <c r="E11" s="27" t="s">
        <v>2567</v>
      </c>
      <c r="F11" s="27" t="s">
        <v>443</v>
      </c>
      <c r="G11" s="27" t="s">
        <v>2559</v>
      </c>
      <c r="H11" s="39" t="s">
        <v>440</v>
      </c>
      <c r="I11" s="27" t="s">
        <v>2568</v>
      </c>
      <c r="J11" s="27" t="s">
        <v>445</v>
      </c>
      <c r="K11" s="27" t="s">
        <v>720</v>
      </c>
      <c r="L11" s="27" t="s">
        <v>721</v>
      </c>
      <c r="M11" s="40">
        <v>199.95</v>
      </c>
      <c r="N11" s="40">
        <v>600</v>
      </c>
      <c r="O11" s="27">
        <v>298</v>
      </c>
      <c r="P11" s="27" t="s">
        <v>722</v>
      </c>
      <c r="Q11" s="27" t="s">
        <v>855</v>
      </c>
      <c r="R11" s="27" t="s">
        <v>2569</v>
      </c>
      <c r="S11" s="27" t="s">
        <v>724</v>
      </c>
      <c r="T11" s="28" t="s">
        <v>2661</v>
      </c>
    </row>
    <row r="12" spans="1:20">
      <c r="A12" s="45">
        <v>11</v>
      </c>
      <c r="B12" s="27" t="s">
        <v>2585</v>
      </c>
      <c r="C12" s="27" t="s">
        <v>446</v>
      </c>
      <c r="D12" s="27" t="s">
        <v>714</v>
      </c>
      <c r="E12" s="27" t="s">
        <v>2586</v>
      </c>
      <c r="F12" s="27" t="s">
        <v>567</v>
      </c>
      <c r="G12" s="27" t="s">
        <v>2587</v>
      </c>
      <c r="H12" s="39" t="s">
        <v>440</v>
      </c>
      <c r="I12" s="27" t="s">
        <v>447</v>
      </c>
      <c r="J12" s="27" t="s">
        <v>448</v>
      </c>
      <c r="K12" s="27" t="s">
        <v>720</v>
      </c>
      <c r="L12" s="27" t="s">
        <v>721</v>
      </c>
      <c r="M12" s="40">
        <v>179.95</v>
      </c>
      <c r="N12" s="40">
        <v>450</v>
      </c>
      <c r="O12" s="27">
        <v>280</v>
      </c>
      <c r="P12" s="27" t="s">
        <v>722</v>
      </c>
      <c r="Q12" s="27"/>
      <c r="R12" s="27" t="s">
        <v>2588</v>
      </c>
      <c r="S12" s="27" t="s">
        <v>724</v>
      </c>
      <c r="T12" s="28" t="s">
        <v>2662</v>
      </c>
    </row>
    <row r="13" spans="1:20">
      <c r="A13" s="45">
        <v>12</v>
      </c>
      <c r="B13" s="27" t="s">
        <v>2521</v>
      </c>
      <c r="C13" s="27" t="s">
        <v>455</v>
      </c>
      <c r="D13" s="27" t="s">
        <v>714</v>
      </c>
      <c r="E13" s="27" t="s">
        <v>2522</v>
      </c>
      <c r="F13" s="27" t="s">
        <v>571</v>
      </c>
      <c r="G13" s="27" t="s">
        <v>2523</v>
      </c>
      <c r="H13" s="39" t="s">
        <v>436</v>
      </c>
      <c r="I13" s="27" t="s">
        <v>456</v>
      </c>
      <c r="J13" s="27" t="s">
        <v>457</v>
      </c>
      <c r="K13" s="27" t="s">
        <v>1499</v>
      </c>
      <c r="L13" s="27" t="s">
        <v>721</v>
      </c>
      <c r="M13" s="40">
        <v>129.94999999999999</v>
      </c>
      <c r="N13" s="40">
        <v>195</v>
      </c>
      <c r="O13" s="27">
        <v>178</v>
      </c>
      <c r="P13" s="27" t="s">
        <v>1536</v>
      </c>
      <c r="Q13" s="27"/>
      <c r="R13" s="27" t="s">
        <v>2524</v>
      </c>
      <c r="S13" s="27" t="s">
        <v>724</v>
      </c>
      <c r="T13" s="28" t="s">
        <v>2663</v>
      </c>
    </row>
    <row r="14" spans="1:20">
      <c r="A14" s="45">
        <v>13</v>
      </c>
      <c r="B14" s="27" t="s">
        <v>2589</v>
      </c>
      <c r="C14" s="27" t="s">
        <v>449</v>
      </c>
      <c r="D14" s="27" t="s">
        <v>835</v>
      </c>
      <c r="E14" s="27" t="s">
        <v>2590</v>
      </c>
      <c r="F14" s="27" t="s">
        <v>568</v>
      </c>
      <c r="G14" s="27" t="s">
        <v>2591</v>
      </c>
      <c r="H14" s="39" t="s">
        <v>440</v>
      </c>
      <c r="I14" s="27" t="s">
        <v>450</v>
      </c>
      <c r="J14" s="27" t="s">
        <v>451</v>
      </c>
      <c r="K14" s="27" t="s">
        <v>720</v>
      </c>
      <c r="L14" s="27" t="s">
        <v>721</v>
      </c>
      <c r="M14" s="40">
        <v>149.94999999999999</v>
      </c>
      <c r="N14" s="40">
        <v>375</v>
      </c>
      <c r="O14" s="27">
        <v>246</v>
      </c>
      <c r="P14" s="27" t="s">
        <v>722</v>
      </c>
      <c r="Q14" s="27" t="s">
        <v>855</v>
      </c>
      <c r="R14" s="27" t="s">
        <v>2592</v>
      </c>
      <c r="S14" s="27" t="s">
        <v>724</v>
      </c>
      <c r="T14" s="28" t="s">
        <v>2664</v>
      </c>
    </row>
    <row r="15" spans="1:20">
      <c r="A15" s="45">
        <v>14</v>
      </c>
      <c r="B15" s="27" t="s">
        <v>2420</v>
      </c>
      <c r="C15" s="27" t="s">
        <v>690</v>
      </c>
      <c r="D15" s="27" t="s">
        <v>2421</v>
      </c>
      <c r="E15" s="27" t="s">
        <v>2422</v>
      </c>
      <c r="F15" s="27" t="s">
        <v>600</v>
      </c>
      <c r="G15" s="27" t="s">
        <v>2423</v>
      </c>
      <c r="H15" s="39" t="s">
        <v>436</v>
      </c>
      <c r="I15" s="27" t="s">
        <v>536</v>
      </c>
      <c r="J15" s="27" t="s">
        <v>537</v>
      </c>
      <c r="K15" s="27" t="s">
        <v>720</v>
      </c>
      <c r="L15" s="27" t="s">
        <v>721</v>
      </c>
      <c r="M15" s="40">
        <v>848</v>
      </c>
      <c r="N15" s="40">
        <v>1272</v>
      </c>
      <c r="O15" s="27">
        <v>1504</v>
      </c>
      <c r="P15" s="27" t="s">
        <v>2407</v>
      </c>
      <c r="Q15" s="27"/>
      <c r="R15" s="27" t="s">
        <v>2424</v>
      </c>
      <c r="S15" s="27" t="s">
        <v>724</v>
      </c>
      <c r="T15" s="28" t="s">
        <v>2665</v>
      </c>
    </row>
    <row r="16" spans="1:20">
      <c r="A16" s="45">
        <v>15</v>
      </c>
      <c r="B16" s="27" t="s">
        <v>2403</v>
      </c>
      <c r="C16" s="27" t="s">
        <v>691</v>
      </c>
      <c r="D16" s="27" t="s">
        <v>2404</v>
      </c>
      <c r="E16" s="27" t="s">
        <v>2405</v>
      </c>
      <c r="F16" s="27" t="s">
        <v>580</v>
      </c>
      <c r="G16" s="27" t="s">
        <v>2406</v>
      </c>
      <c r="H16" s="39" t="s">
        <v>436</v>
      </c>
      <c r="I16" s="27" t="s">
        <v>479</v>
      </c>
      <c r="J16" s="27" t="s">
        <v>480</v>
      </c>
      <c r="K16" s="27" t="s">
        <v>720</v>
      </c>
      <c r="L16" s="27" t="s">
        <v>721</v>
      </c>
      <c r="M16" s="40">
        <v>848</v>
      </c>
      <c r="N16" s="40">
        <v>1272</v>
      </c>
      <c r="O16" s="27">
        <v>920</v>
      </c>
      <c r="P16" s="27" t="s">
        <v>2407</v>
      </c>
      <c r="Q16" s="27"/>
      <c r="R16" s="27" t="s">
        <v>2408</v>
      </c>
      <c r="S16" s="27" t="s">
        <v>724</v>
      </c>
      <c r="T16" s="28" t="s">
        <v>2666</v>
      </c>
    </row>
    <row r="17" spans="1:20">
      <c r="A17" s="45">
        <v>16</v>
      </c>
      <c r="B17" s="27" t="s">
        <v>2425</v>
      </c>
      <c r="C17" s="27" t="s">
        <v>509</v>
      </c>
      <c r="D17" s="27" t="s">
        <v>714</v>
      </c>
      <c r="E17" s="27" t="s">
        <v>2426</v>
      </c>
      <c r="F17" s="27" t="s">
        <v>589</v>
      </c>
      <c r="G17" s="27" t="s">
        <v>2427</v>
      </c>
      <c r="H17" s="39" t="s">
        <v>436</v>
      </c>
      <c r="I17" s="27" t="s">
        <v>510</v>
      </c>
      <c r="J17" s="27" t="s">
        <v>511</v>
      </c>
      <c r="K17" s="27" t="s">
        <v>1390</v>
      </c>
      <c r="L17" s="27" t="s">
        <v>721</v>
      </c>
      <c r="M17" s="40">
        <v>179.95</v>
      </c>
      <c r="N17" s="40">
        <v>270</v>
      </c>
      <c r="O17" s="27">
        <v>578</v>
      </c>
      <c r="P17" s="27" t="s">
        <v>722</v>
      </c>
      <c r="Q17" s="27" t="s">
        <v>846</v>
      </c>
      <c r="R17" s="27" t="s">
        <v>2428</v>
      </c>
      <c r="S17" s="27" t="s">
        <v>724</v>
      </c>
      <c r="T17" s="28" t="s">
        <v>2667</v>
      </c>
    </row>
    <row r="18" spans="1:20">
      <c r="A18" s="45">
        <v>17</v>
      </c>
      <c r="B18" s="27" t="s">
        <v>2553</v>
      </c>
      <c r="C18" s="27" t="s">
        <v>452</v>
      </c>
      <c r="D18" s="27" t="s">
        <v>714</v>
      </c>
      <c r="E18" s="27" t="s">
        <v>2554</v>
      </c>
      <c r="F18" s="27" t="s">
        <v>569</v>
      </c>
      <c r="G18" s="27" t="s">
        <v>2045</v>
      </c>
      <c r="H18" s="39" t="s">
        <v>436</v>
      </c>
      <c r="I18" s="27" t="s">
        <v>2555</v>
      </c>
      <c r="J18" s="27" t="s">
        <v>2556</v>
      </c>
      <c r="K18" s="27" t="s">
        <v>1499</v>
      </c>
      <c r="L18" s="27" t="s">
        <v>721</v>
      </c>
      <c r="M18" s="40">
        <v>299.95</v>
      </c>
      <c r="N18" s="40">
        <v>648</v>
      </c>
      <c r="O18" s="27">
        <v>500</v>
      </c>
      <c r="P18" s="27" t="s">
        <v>722</v>
      </c>
      <c r="Q18" s="27"/>
      <c r="R18" s="27" t="s">
        <v>2557</v>
      </c>
      <c r="S18" s="27" t="s">
        <v>724</v>
      </c>
      <c r="T18" s="28" t="s">
        <v>2668</v>
      </c>
    </row>
    <row r="19" spans="1:20">
      <c r="A19" s="45">
        <v>18</v>
      </c>
      <c r="B19" s="27" t="s">
        <v>2469</v>
      </c>
      <c r="C19" s="27" t="s">
        <v>695</v>
      </c>
      <c r="D19" s="27" t="s">
        <v>714</v>
      </c>
      <c r="E19" s="27" t="s">
        <v>2470</v>
      </c>
      <c r="F19" s="27" t="s">
        <v>2471</v>
      </c>
      <c r="G19" s="27" t="s">
        <v>2045</v>
      </c>
      <c r="H19" s="39" t="s">
        <v>436</v>
      </c>
      <c r="I19" s="27" t="s">
        <v>496</v>
      </c>
      <c r="J19" s="27" t="s">
        <v>2472</v>
      </c>
      <c r="K19" s="27" t="s">
        <v>720</v>
      </c>
      <c r="L19" s="27" t="s">
        <v>721</v>
      </c>
      <c r="M19" s="40">
        <v>299.95</v>
      </c>
      <c r="N19" s="40">
        <v>450</v>
      </c>
      <c r="O19" s="27">
        <v>300</v>
      </c>
      <c r="P19" s="27" t="s">
        <v>722</v>
      </c>
      <c r="Q19" s="27"/>
      <c r="R19" s="27" t="s">
        <v>2473</v>
      </c>
      <c r="S19" s="27" t="s">
        <v>724</v>
      </c>
      <c r="T19" s="28" t="s">
        <v>2669</v>
      </c>
    </row>
    <row r="20" spans="1:20">
      <c r="A20" s="45">
        <v>19</v>
      </c>
      <c r="B20" s="27" t="s">
        <v>2606</v>
      </c>
      <c r="C20" s="27" t="s">
        <v>490</v>
      </c>
      <c r="D20" s="27" t="s">
        <v>2607</v>
      </c>
      <c r="E20" s="27" t="s">
        <v>2608</v>
      </c>
      <c r="F20" s="27" t="s">
        <v>583</v>
      </c>
      <c r="G20" s="27" t="s">
        <v>2609</v>
      </c>
      <c r="H20" s="39" t="s">
        <v>440</v>
      </c>
      <c r="I20" s="27" t="s">
        <v>491</v>
      </c>
      <c r="J20" s="27" t="s">
        <v>492</v>
      </c>
      <c r="K20" s="27" t="s">
        <v>730</v>
      </c>
      <c r="L20" s="27" t="s">
        <v>721</v>
      </c>
      <c r="M20" s="40">
        <v>139.94999999999999</v>
      </c>
      <c r="N20" s="40">
        <v>210</v>
      </c>
      <c r="O20" s="27">
        <v>302</v>
      </c>
      <c r="P20" s="27" t="s">
        <v>722</v>
      </c>
      <c r="Q20" s="27"/>
      <c r="R20" s="27" t="s">
        <v>2610</v>
      </c>
      <c r="S20" s="27" t="s">
        <v>724</v>
      </c>
      <c r="T20" s="28" t="s">
        <v>2670</v>
      </c>
    </row>
    <row r="21" spans="1:20">
      <c r="A21" s="45">
        <v>20</v>
      </c>
      <c r="B21" s="27" t="s">
        <v>2533</v>
      </c>
      <c r="C21" s="27" t="s">
        <v>482</v>
      </c>
      <c r="D21" s="27" t="s">
        <v>714</v>
      </c>
      <c r="E21" s="27" t="s">
        <v>2534</v>
      </c>
      <c r="F21" s="27" t="s">
        <v>481</v>
      </c>
      <c r="G21" s="27" t="s">
        <v>2535</v>
      </c>
      <c r="H21" s="39" t="s">
        <v>436</v>
      </c>
      <c r="I21" s="27" t="s">
        <v>483</v>
      </c>
      <c r="J21" s="27" t="s">
        <v>2536</v>
      </c>
      <c r="K21" s="27" t="s">
        <v>730</v>
      </c>
      <c r="L21" s="27" t="s">
        <v>721</v>
      </c>
      <c r="M21" s="40">
        <v>79.95</v>
      </c>
      <c r="N21" s="40">
        <v>120</v>
      </c>
      <c r="O21" s="27">
        <v>319</v>
      </c>
      <c r="P21" s="27" t="s">
        <v>722</v>
      </c>
      <c r="Q21" s="27"/>
      <c r="R21" s="27" t="s">
        <v>2537</v>
      </c>
      <c r="S21" s="27" t="s">
        <v>724</v>
      </c>
      <c r="T21" s="28" t="s">
        <v>2671</v>
      </c>
    </row>
    <row r="22" spans="1:20">
      <c r="A22" s="45">
        <v>21</v>
      </c>
      <c r="B22" s="27" t="s">
        <v>2525</v>
      </c>
      <c r="C22" s="27" t="s">
        <v>461</v>
      </c>
      <c r="D22" s="27" t="s">
        <v>714</v>
      </c>
      <c r="E22" s="27" t="s">
        <v>2526</v>
      </c>
      <c r="F22" s="27" t="s">
        <v>574</v>
      </c>
      <c r="G22" s="27" t="s">
        <v>2527</v>
      </c>
      <c r="H22" s="39" t="s">
        <v>436</v>
      </c>
      <c r="I22" s="27" t="s">
        <v>462</v>
      </c>
      <c r="J22" s="27" t="s">
        <v>463</v>
      </c>
      <c r="K22" s="27" t="s">
        <v>720</v>
      </c>
      <c r="L22" s="27" t="s">
        <v>721</v>
      </c>
      <c r="M22" s="40">
        <v>169.95</v>
      </c>
      <c r="N22" s="40">
        <v>255</v>
      </c>
      <c r="O22" s="27">
        <v>400</v>
      </c>
      <c r="P22" s="27" t="s">
        <v>722</v>
      </c>
      <c r="Q22" s="27"/>
      <c r="R22" s="27" t="s">
        <v>2528</v>
      </c>
      <c r="S22" s="27" t="s">
        <v>724</v>
      </c>
      <c r="T22" s="28" t="s">
        <v>2672</v>
      </c>
    </row>
    <row r="23" spans="1:20">
      <c r="A23" s="45">
        <v>22</v>
      </c>
      <c r="B23" s="27" t="s">
        <v>2558</v>
      </c>
      <c r="C23" s="27" t="s">
        <v>453</v>
      </c>
      <c r="D23" s="27" t="s">
        <v>2559</v>
      </c>
      <c r="E23" s="27" t="s">
        <v>2560</v>
      </c>
      <c r="F23" s="27" t="s">
        <v>570</v>
      </c>
      <c r="G23" s="27" t="s">
        <v>2559</v>
      </c>
      <c r="H23" s="39" t="s">
        <v>440</v>
      </c>
      <c r="I23" s="27" t="s">
        <v>454</v>
      </c>
      <c r="J23" s="27" t="s">
        <v>1956</v>
      </c>
      <c r="K23" s="27" t="s">
        <v>720</v>
      </c>
      <c r="L23" s="27" t="s">
        <v>721</v>
      </c>
      <c r="M23" s="40">
        <v>319</v>
      </c>
      <c r="N23" s="40">
        <v>479</v>
      </c>
      <c r="O23" s="27">
        <v>820</v>
      </c>
      <c r="P23" s="27" t="s">
        <v>722</v>
      </c>
      <c r="Q23" s="27"/>
      <c r="R23" s="27" t="s">
        <v>2561</v>
      </c>
      <c r="S23" s="27" t="s">
        <v>724</v>
      </c>
      <c r="T23" s="28" t="s">
        <v>2673</v>
      </c>
    </row>
    <row r="24" spans="1:20">
      <c r="A24" s="45">
        <v>23</v>
      </c>
      <c r="B24" s="27" t="s">
        <v>2546</v>
      </c>
      <c r="C24" s="27" t="s">
        <v>473</v>
      </c>
      <c r="D24" s="27" t="s">
        <v>714</v>
      </c>
      <c r="E24" s="27" t="s">
        <v>2547</v>
      </c>
      <c r="F24" s="27" t="s">
        <v>578</v>
      </c>
      <c r="G24" s="27" t="s">
        <v>2033</v>
      </c>
      <c r="H24" s="39" t="s">
        <v>436</v>
      </c>
      <c r="I24" s="27" t="s">
        <v>474</v>
      </c>
      <c r="J24" s="27" t="s">
        <v>475</v>
      </c>
      <c r="K24" s="27" t="s">
        <v>720</v>
      </c>
      <c r="L24" s="27" t="s">
        <v>721</v>
      </c>
      <c r="M24" s="40">
        <v>129.94999999999999</v>
      </c>
      <c r="N24" s="40">
        <v>195</v>
      </c>
      <c r="O24" s="27">
        <v>264</v>
      </c>
      <c r="P24" s="27" t="s">
        <v>722</v>
      </c>
      <c r="Q24" s="27" t="s">
        <v>1177</v>
      </c>
      <c r="R24" s="27" t="s">
        <v>2548</v>
      </c>
      <c r="S24" s="27" t="s">
        <v>724</v>
      </c>
      <c r="T24" s="28" t="s">
        <v>2674</v>
      </c>
    </row>
    <row r="25" spans="1:20">
      <c r="A25" s="45">
        <v>24</v>
      </c>
      <c r="B25" s="27" t="s">
        <v>2611</v>
      </c>
      <c r="C25" s="27" t="s">
        <v>549</v>
      </c>
      <c r="D25" s="27" t="s">
        <v>2612</v>
      </c>
      <c r="E25" s="27" t="s">
        <v>2613</v>
      </c>
      <c r="F25" s="27" t="s">
        <v>548</v>
      </c>
      <c r="G25" s="27" t="s">
        <v>2612</v>
      </c>
      <c r="H25" s="39" t="s">
        <v>440</v>
      </c>
      <c r="I25" s="27" t="s">
        <v>2614</v>
      </c>
      <c r="J25" s="27" t="s">
        <v>550</v>
      </c>
      <c r="K25" s="27" t="s">
        <v>720</v>
      </c>
      <c r="L25" s="27" t="s">
        <v>721</v>
      </c>
      <c r="M25" s="40">
        <v>159.94999999999999</v>
      </c>
      <c r="N25" s="40">
        <v>375</v>
      </c>
      <c r="O25" s="27">
        <v>442</v>
      </c>
      <c r="P25" s="27" t="s">
        <v>722</v>
      </c>
      <c r="Q25" s="27" t="s">
        <v>2615</v>
      </c>
      <c r="R25" s="27" t="s">
        <v>2616</v>
      </c>
      <c r="S25" s="27" t="s">
        <v>724</v>
      </c>
      <c r="T25" s="28" t="s">
        <v>2675</v>
      </c>
    </row>
    <row r="26" spans="1:20">
      <c r="A26" s="45">
        <v>25</v>
      </c>
      <c r="B26" s="27" t="s">
        <v>2593</v>
      </c>
      <c r="C26" s="27" t="s">
        <v>525</v>
      </c>
      <c r="D26" s="27" t="s">
        <v>714</v>
      </c>
      <c r="E26" s="27" t="s">
        <v>2594</v>
      </c>
      <c r="F26" s="27" t="s">
        <v>596</v>
      </c>
      <c r="G26" s="27" t="s">
        <v>2595</v>
      </c>
      <c r="H26" s="39" t="s">
        <v>440</v>
      </c>
      <c r="I26" s="27" t="s">
        <v>618</v>
      </c>
      <c r="J26" s="27" t="s">
        <v>526</v>
      </c>
      <c r="K26" s="27"/>
      <c r="L26" s="27" t="s">
        <v>721</v>
      </c>
      <c r="M26" s="40">
        <v>199.95</v>
      </c>
      <c r="N26" s="40">
        <v>300</v>
      </c>
      <c r="O26" s="27"/>
      <c r="P26" s="27" t="s">
        <v>722</v>
      </c>
      <c r="Q26" s="27"/>
      <c r="R26" s="27" t="s">
        <v>2596</v>
      </c>
      <c r="S26" s="27" t="s">
        <v>724</v>
      </c>
      <c r="T26" s="28" t="s">
        <v>2676</v>
      </c>
    </row>
    <row r="27" spans="1:20">
      <c r="A27" s="45">
        <v>26</v>
      </c>
      <c r="B27" s="27" t="s">
        <v>2482</v>
      </c>
      <c r="C27" s="27" t="s">
        <v>425</v>
      </c>
      <c r="D27" s="27" t="s">
        <v>714</v>
      </c>
      <c r="E27" s="27" t="s">
        <v>2483</v>
      </c>
      <c r="F27" s="27" t="s">
        <v>2484</v>
      </c>
      <c r="G27" s="27" t="s">
        <v>2485</v>
      </c>
      <c r="H27" s="39" t="s">
        <v>436</v>
      </c>
      <c r="I27" s="27" t="s">
        <v>466</v>
      </c>
      <c r="J27" s="27" t="s">
        <v>2486</v>
      </c>
      <c r="K27" s="27" t="s">
        <v>720</v>
      </c>
      <c r="L27" s="27" t="s">
        <v>721</v>
      </c>
      <c r="M27" s="40">
        <v>269.95</v>
      </c>
      <c r="N27" s="40">
        <v>405</v>
      </c>
      <c r="O27" s="27">
        <v>296</v>
      </c>
      <c r="P27" s="27" t="s">
        <v>722</v>
      </c>
      <c r="Q27" s="27"/>
      <c r="R27" s="27" t="s">
        <v>2487</v>
      </c>
      <c r="S27" s="27" t="s">
        <v>724</v>
      </c>
      <c r="T27" s="28" t="s">
        <v>2677</v>
      </c>
    </row>
    <row r="28" spans="1:20">
      <c r="A28" s="45">
        <v>27</v>
      </c>
      <c r="B28" s="27" t="s">
        <v>2512</v>
      </c>
      <c r="C28" s="27" t="s">
        <v>476</v>
      </c>
      <c r="D28" s="27" t="s">
        <v>714</v>
      </c>
      <c r="E28" s="27" t="s">
        <v>2513</v>
      </c>
      <c r="F28" s="27" t="s">
        <v>579</v>
      </c>
      <c r="G28" s="27" t="s">
        <v>2514</v>
      </c>
      <c r="H28" s="39" t="s">
        <v>436</v>
      </c>
      <c r="I28" s="27" t="s">
        <v>477</v>
      </c>
      <c r="J28" s="27" t="s">
        <v>478</v>
      </c>
      <c r="K28" s="27" t="s">
        <v>720</v>
      </c>
      <c r="L28" s="27" t="s">
        <v>721</v>
      </c>
      <c r="M28" s="40">
        <v>259.95</v>
      </c>
      <c r="N28" s="40">
        <v>390</v>
      </c>
      <c r="O28" s="27">
        <v>648</v>
      </c>
      <c r="P28" s="27" t="s">
        <v>722</v>
      </c>
      <c r="Q28" s="27" t="s">
        <v>1177</v>
      </c>
      <c r="R28" s="27" t="s">
        <v>2515</v>
      </c>
      <c r="S28" s="27" t="s">
        <v>724</v>
      </c>
      <c r="T28" s="28" t="s">
        <v>2678</v>
      </c>
    </row>
    <row r="29" spans="1:20">
      <c r="A29" s="45">
        <v>28</v>
      </c>
      <c r="B29" s="27" t="s">
        <v>2503</v>
      </c>
      <c r="C29" s="27" t="s">
        <v>464</v>
      </c>
      <c r="D29" s="27" t="s">
        <v>2504</v>
      </c>
      <c r="E29" s="27" t="s">
        <v>2505</v>
      </c>
      <c r="F29" s="27" t="s">
        <v>575</v>
      </c>
      <c r="G29" s="27" t="s">
        <v>2504</v>
      </c>
      <c r="H29" s="39" t="s">
        <v>436</v>
      </c>
      <c r="I29" s="27" t="s">
        <v>465</v>
      </c>
      <c r="J29" s="27" t="s">
        <v>2506</v>
      </c>
      <c r="K29" s="27" t="s">
        <v>720</v>
      </c>
      <c r="L29" s="27" t="s">
        <v>721</v>
      </c>
      <c r="M29" s="40">
        <v>149.94999999999999</v>
      </c>
      <c r="N29" s="40">
        <v>255</v>
      </c>
      <c r="O29" s="27">
        <v>216</v>
      </c>
      <c r="P29" s="27" t="s">
        <v>722</v>
      </c>
      <c r="Q29" s="27"/>
      <c r="R29" s="27" t="s">
        <v>2507</v>
      </c>
      <c r="S29" s="27" t="s">
        <v>724</v>
      </c>
      <c r="T29" s="28" t="s">
        <v>2679</v>
      </c>
    </row>
    <row r="30" spans="1:20">
      <c r="A30" s="45">
        <v>29</v>
      </c>
      <c r="B30" s="27" t="s">
        <v>2549</v>
      </c>
      <c r="C30" s="27" t="s">
        <v>493</v>
      </c>
      <c r="D30" s="27" t="s">
        <v>714</v>
      </c>
      <c r="E30" s="27" t="s">
        <v>2550</v>
      </c>
      <c r="F30" s="27" t="s">
        <v>584</v>
      </c>
      <c r="G30" s="27" t="s">
        <v>2039</v>
      </c>
      <c r="H30" s="39" t="s">
        <v>436</v>
      </c>
      <c r="I30" s="27" t="s">
        <v>619</v>
      </c>
      <c r="J30" s="27" t="s">
        <v>2551</v>
      </c>
      <c r="K30" s="27" t="s">
        <v>730</v>
      </c>
      <c r="L30" s="27" t="s">
        <v>721</v>
      </c>
      <c r="M30" s="40">
        <v>299.95</v>
      </c>
      <c r="N30" s="40">
        <v>450</v>
      </c>
      <c r="O30" s="27">
        <v>208</v>
      </c>
      <c r="P30" s="27" t="s">
        <v>722</v>
      </c>
      <c r="Q30" s="27"/>
      <c r="R30" s="27" t="s">
        <v>2552</v>
      </c>
      <c r="S30" s="27" t="s">
        <v>724</v>
      </c>
      <c r="T30" s="28" t="s">
        <v>2680</v>
      </c>
    </row>
    <row r="31" spans="1:20">
      <c r="A31" s="45">
        <v>30</v>
      </c>
      <c r="B31" s="27" t="s">
        <v>2500</v>
      </c>
      <c r="C31" s="27" t="s">
        <v>494</v>
      </c>
      <c r="D31" s="27" t="s">
        <v>1979</v>
      </c>
      <c r="E31" s="27" t="s">
        <v>2501</v>
      </c>
      <c r="F31" s="27" t="s">
        <v>585</v>
      </c>
      <c r="G31" s="27" t="s">
        <v>2427</v>
      </c>
      <c r="H31" s="39" t="s">
        <v>436</v>
      </c>
      <c r="I31" s="27" t="s">
        <v>620</v>
      </c>
      <c r="J31" s="27" t="s">
        <v>495</v>
      </c>
      <c r="K31" s="27" t="s">
        <v>730</v>
      </c>
      <c r="L31" s="27" t="s">
        <v>721</v>
      </c>
      <c r="M31" s="40">
        <v>399.95</v>
      </c>
      <c r="N31" s="40">
        <v>600</v>
      </c>
      <c r="O31" s="27">
        <v>488</v>
      </c>
      <c r="P31" s="27" t="s">
        <v>722</v>
      </c>
      <c r="Q31" s="27"/>
      <c r="R31" s="27" t="s">
        <v>2502</v>
      </c>
      <c r="S31" s="27" t="s">
        <v>724</v>
      </c>
      <c r="T31" s="28" t="s">
        <v>2681</v>
      </c>
    </row>
    <row r="32" spans="1:20">
      <c r="A32" s="45">
        <v>31</v>
      </c>
      <c r="B32" s="27" t="s">
        <v>2444</v>
      </c>
      <c r="C32" s="27" t="s">
        <v>458</v>
      </c>
      <c r="D32" s="27" t="s">
        <v>714</v>
      </c>
      <c r="E32" s="27" t="s">
        <v>2445</v>
      </c>
      <c r="F32" s="27" t="s">
        <v>572</v>
      </c>
      <c r="G32" s="27" t="s">
        <v>2440</v>
      </c>
      <c r="H32" s="39" t="s">
        <v>436</v>
      </c>
      <c r="I32" s="27" t="s">
        <v>2446</v>
      </c>
      <c r="J32" s="27" t="s">
        <v>2442</v>
      </c>
      <c r="K32" s="27" t="s">
        <v>720</v>
      </c>
      <c r="L32" s="27" t="s">
        <v>721</v>
      </c>
      <c r="M32" s="40">
        <v>159.94999999999999</v>
      </c>
      <c r="N32" s="40">
        <v>240</v>
      </c>
      <c r="O32" s="27">
        <v>420</v>
      </c>
      <c r="P32" s="27" t="s">
        <v>722</v>
      </c>
      <c r="Q32" s="27"/>
      <c r="R32" s="27" t="s">
        <v>2447</v>
      </c>
      <c r="S32" s="27" t="s">
        <v>724</v>
      </c>
      <c r="T32" s="28" t="s">
        <v>2682</v>
      </c>
    </row>
    <row r="33" spans="1:20">
      <c r="A33" s="45">
        <v>32</v>
      </c>
      <c r="B33" s="27" t="s">
        <v>2438</v>
      </c>
      <c r="C33" s="27" t="s">
        <v>684</v>
      </c>
      <c r="D33" s="27" t="s">
        <v>714</v>
      </c>
      <c r="E33" s="27" t="s">
        <v>2439</v>
      </c>
      <c r="F33" s="27" t="s">
        <v>682</v>
      </c>
      <c r="G33" s="27" t="s">
        <v>2440</v>
      </c>
      <c r="H33" s="39" t="s">
        <v>436</v>
      </c>
      <c r="I33" s="27" t="s">
        <v>2441</v>
      </c>
      <c r="J33" s="27" t="s">
        <v>2442</v>
      </c>
      <c r="K33" s="27" t="s">
        <v>720</v>
      </c>
      <c r="L33" s="27" t="s">
        <v>721</v>
      </c>
      <c r="M33" s="40">
        <v>159.94999999999999</v>
      </c>
      <c r="N33" s="40">
        <v>240</v>
      </c>
      <c r="O33" s="27">
        <v>406</v>
      </c>
      <c r="P33" s="27" t="s">
        <v>722</v>
      </c>
      <c r="Q33" s="27"/>
      <c r="R33" s="27" t="s">
        <v>2443</v>
      </c>
      <c r="S33" s="27" t="s">
        <v>724</v>
      </c>
      <c r="T33" s="28" t="s">
        <v>2683</v>
      </c>
    </row>
    <row r="34" spans="1:20">
      <c r="A34" s="45">
        <v>33</v>
      </c>
      <c r="B34" s="27" t="s">
        <v>2448</v>
      </c>
      <c r="C34" s="27" t="s">
        <v>685</v>
      </c>
      <c r="D34" s="27" t="s">
        <v>714</v>
      </c>
      <c r="E34" s="27" t="s">
        <v>2449</v>
      </c>
      <c r="F34" s="27" t="s">
        <v>683</v>
      </c>
      <c r="G34" s="27" t="s">
        <v>2440</v>
      </c>
      <c r="H34" s="39" t="s">
        <v>436</v>
      </c>
      <c r="I34" s="27" t="s">
        <v>2450</v>
      </c>
      <c r="J34" s="27" t="s">
        <v>2442</v>
      </c>
      <c r="K34" s="27" t="s">
        <v>720</v>
      </c>
      <c r="L34" s="27" t="s">
        <v>721</v>
      </c>
      <c r="M34" s="40">
        <v>159.94999999999999</v>
      </c>
      <c r="N34" s="40">
        <v>240</v>
      </c>
      <c r="O34" s="27">
        <v>318</v>
      </c>
      <c r="P34" s="27" t="s">
        <v>722</v>
      </c>
      <c r="Q34" s="27"/>
      <c r="R34" s="27" t="s">
        <v>2451</v>
      </c>
      <c r="S34" s="27" t="s">
        <v>724</v>
      </c>
      <c r="T34" s="28" t="s">
        <v>2684</v>
      </c>
    </row>
    <row r="35" spans="1:20">
      <c r="A35" s="45">
        <v>34</v>
      </c>
      <c r="B35" s="27" t="s">
        <v>2464</v>
      </c>
      <c r="C35" s="27" t="s">
        <v>512</v>
      </c>
      <c r="D35" s="27" t="s">
        <v>714</v>
      </c>
      <c r="E35" s="27" t="s">
        <v>2465</v>
      </c>
      <c r="F35" s="27" t="s">
        <v>590</v>
      </c>
      <c r="G35" s="27" t="s">
        <v>2466</v>
      </c>
      <c r="H35" s="39" t="s">
        <v>440</v>
      </c>
      <c r="I35" s="27" t="s">
        <v>513</v>
      </c>
      <c r="J35" s="27" t="s">
        <v>2467</v>
      </c>
      <c r="K35" s="27" t="s">
        <v>720</v>
      </c>
      <c r="L35" s="27" t="s">
        <v>721</v>
      </c>
      <c r="M35" s="40">
        <v>159.94999999999999</v>
      </c>
      <c r="N35" s="40">
        <v>240</v>
      </c>
      <c r="O35" s="27">
        <v>344</v>
      </c>
      <c r="P35" s="27" t="s">
        <v>722</v>
      </c>
      <c r="Q35" s="27" t="s">
        <v>846</v>
      </c>
      <c r="R35" s="27" t="s">
        <v>2468</v>
      </c>
      <c r="S35" s="27" t="s">
        <v>724</v>
      </c>
      <c r="T35" s="28" t="s">
        <v>2685</v>
      </c>
    </row>
    <row r="36" spans="1:20">
      <c r="A36" s="45">
        <v>35</v>
      </c>
      <c r="B36" s="27" t="s">
        <v>2456</v>
      </c>
      <c r="C36" s="27" t="s">
        <v>514</v>
      </c>
      <c r="D36" s="27" t="s">
        <v>714</v>
      </c>
      <c r="E36" s="27" t="s">
        <v>2457</v>
      </c>
      <c r="F36" s="27" t="s">
        <v>591</v>
      </c>
      <c r="G36" s="27" t="s">
        <v>2458</v>
      </c>
      <c r="H36" s="39" t="s">
        <v>440</v>
      </c>
      <c r="I36" s="27" t="s">
        <v>515</v>
      </c>
      <c r="J36" s="27" t="s">
        <v>516</v>
      </c>
      <c r="K36" s="27" t="s">
        <v>720</v>
      </c>
      <c r="L36" s="27" t="s">
        <v>721</v>
      </c>
      <c r="M36" s="40">
        <v>179.95</v>
      </c>
      <c r="N36" s="40">
        <v>270</v>
      </c>
      <c r="O36" s="27">
        <v>530</v>
      </c>
      <c r="P36" s="27" t="s">
        <v>722</v>
      </c>
      <c r="Q36" s="27" t="s">
        <v>846</v>
      </c>
      <c r="R36" s="27" t="s">
        <v>2459</v>
      </c>
      <c r="S36" s="27" t="s">
        <v>724</v>
      </c>
      <c r="T36" s="28" t="s">
        <v>2686</v>
      </c>
    </row>
    <row r="37" spans="1:20">
      <c r="A37" s="45">
        <v>36</v>
      </c>
      <c r="B37" s="27" t="s">
        <v>2460</v>
      </c>
      <c r="C37" s="27" t="s">
        <v>517</v>
      </c>
      <c r="D37" s="27" t="s">
        <v>714</v>
      </c>
      <c r="E37" s="27" t="s">
        <v>2461</v>
      </c>
      <c r="F37" s="27" t="s">
        <v>592</v>
      </c>
      <c r="G37" s="27" t="s">
        <v>2462</v>
      </c>
      <c r="H37" s="39" t="s">
        <v>440</v>
      </c>
      <c r="I37" s="27" t="s">
        <v>518</v>
      </c>
      <c r="J37" s="27" t="s">
        <v>519</v>
      </c>
      <c r="K37" s="27" t="s">
        <v>720</v>
      </c>
      <c r="L37" s="27" t="s">
        <v>721</v>
      </c>
      <c r="M37" s="40">
        <v>199.95</v>
      </c>
      <c r="N37" s="40">
        <v>300</v>
      </c>
      <c r="O37" s="27">
        <v>612</v>
      </c>
      <c r="P37" s="27" t="s">
        <v>722</v>
      </c>
      <c r="Q37" s="27" t="s">
        <v>846</v>
      </c>
      <c r="R37" s="27" t="s">
        <v>2463</v>
      </c>
      <c r="S37" s="27" t="s">
        <v>724</v>
      </c>
      <c r="T37" s="28" t="s">
        <v>2687</v>
      </c>
    </row>
    <row r="38" spans="1:20">
      <c r="A38" s="45">
        <v>37</v>
      </c>
      <c r="B38" s="27" t="s">
        <v>2452</v>
      </c>
      <c r="C38" s="27" t="s">
        <v>433</v>
      </c>
      <c r="D38" s="27" t="s">
        <v>714</v>
      </c>
      <c r="E38" s="27" t="s">
        <v>2453</v>
      </c>
      <c r="F38" s="27" t="s">
        <v>564</v>
      </c>
      <c r="G38" s="27" t="s">
        <v>2454</v>
      </c>
      <c r="H38" s="39" t="s">
        <v>436</v>
      </c>
      <c r="I38" s="27" t="s">
        <v>434</v>
      </c>
      <c r="J38" s="27" t="s">
        <v>435</v>
      </c>
      <c r="K38" s="27" t="s">
        <v>720</v>
      </c>
      <c r="L38" s="27" t="s">
        <v>721</v>
      </c>
      <c r="M38" s="40">
        <v>159.94999999999999</v>
      </c>
      <c r="N38" s="40">
        <v>240</v>
      </c>
      <c r="O38" s="27">
        <v>478</v>
      </c>
      <c r="P38" s="27" t="s">
        <v>722</v>
      </c>
      <c r="Q38" s="27"/>
      <c r="R38" s="27" t="s">
        <v>2455</v>
      </c>
      <c r="S38" s="27" t="s">
        <v>724</v>
      </c>
      <c r="T38" s="28" t="s">
        <v>2688</v>
      </c>
    </row>
    <row r="39" spans="1:20">
      <c r="A39" s="45">
        <v>38</v>
      </c>
      <c r="B39" s="27" t="s">
        <v>2479</v>
      </c>
      <c r="C39" s="27" t="s">
        <v>354</v>
      </c>
      <c r="D39" s="27" t="s">
        <v>714</v>
      </c>
      <c r="E39" s="27" t="s">
        <v>2480</v>
      </c>
      <c r="F39" s="27" t="s">
        <v>353</v>
      </c>
      <c r="G39" s="27" t="s">
        <v>1861</v>
      </c>
      <c r="H39" s="39" t="s">
        <v>499</v>
      </c>
      <c r="I39" s="27" t="s">
        <v>497</v>
      </c>
      <c r="J39" s="27" t="s">
        <v>498</v>
      </c>
      <c r="K39" s="27"/>
      <c r="L39" s="27" t="s">
        <v>721</v>
      </c>
      <c r="M39" s="40">
        <v>159.94999999999999</v>
      </c>
      <c r="N39" s="40">
        <v>240</v>
      </c>
      <c r="O39" s="27">
        <v>436</v>
      </c>
      <c r="P39" s="27" t="s">
        <v>722</v>
      </c>
      <c r="Q39" s="27"/>
      <c r="R39" s="27" t="s">
        <v>2481</v>
      </c>
      <c r="S39" s="27" t="s">
        <v>724</v>
      </c>
      <c r="T39" s="28" t="s">
        <v>2689</v>
      </c>
    </row>
    <row r="40" spans="1:20">
      <c r="A40" s="45">
        <v>39</v>
      </c>
      <c r="B40" s="27" t="s">
        <v>2542</v>
      </c>
      <c r="C40" s="27" t="s">
        <v>530</v>
      </c>
      <c r="D40" s="27" t="s">
        <v>835</v>
      </c>
      <c r="E40" s="27" t="s">
        <v>2543</v>
      </c>
      <c r="F40" s="27" t="s">
        <v>598</v>
      </c>
      <c r="G40" s="27" t="s">
        <v>2544</v>
      </c>
      <c r="H40" s="39" t="s">
        <v>436</v>
      </c>
      <c r="I40" s="27" t="s">
        <v>531</v>
      </c>
      <c r="J40" s="27" t="s">
        <v>532</v>
      </c>
      <c r="K40" s="27" t="s">
        <v>1499</v>
      </c>
      <c r="L40" s="27" t="s">
        <v>721</v>
      </c>
      <c r="M40" s="40">
        <v>229.95</v>
      </c>
      <c r="N40" s="40">
        <v>567</v>
      </c>
      <c r="O40" s="27">
        <v>400</v>
      </c>
      <c r="P40" s="27" t="s">
        <v>722</v>
      </c>
      <c r="Q40" s="27"/>
      <c r="R40" s="27" t="s">
        <v>2545</v>
      </c>
      <c r="S40" s="27" t="s">
        <v>724</v>
      </c>
      <c r="T40" s="28" t="s">
        <v>2690</v>
      </c>
    </row>
    <row r="41" spans="1:20">
      <c r="A41" s="45">
        <v>40</v>
      </c>
      <c r="B41" s="27" t="s">
        <v>2474</v>
      </c>
      <c r="C41" s="27" t="s">
        <v>522</v>
      </c>
      <c r="D41" s="27" t="s">
        <v>714</v>
      </c>
      <c r="E41" s="27" t="s">
        <v>2475</v>
      </c>
      <c r="F41" s="27" t="s">
        <v>594</v>
      </c>
      <c r="G41" s="27" t="s">
        <v>2476</v>
      </c>
      <c r="H41" s="39" t="s">
        <v>499</v>
      </c>
      <c r="I41" s="27" t="s">
        <v>621</v>
      </c>
      <c r="J41" s="27" t="s">
        <v>2477</v>
      </c>
      <c r="K41" s="27" t="s">
        <v>1499</v>
      </c>
      <c r="L41" s="27" t="s">
        <v>721</v>
      </c>
      <c r="M41" s="40">
        <v>239.95</v>
      </c>
      <c r="N41" s="40">
        <v>360</v>
      </c>
      <c r="O41" s="27">
        <v>416</v>
      </c>
      <c r="P41" s="27" t="s">
        <v>722</v>
      </c>
      <c r="Q41" s="27" t="s">
        <v>1097</v>
      </c>
      <c r="R41" s="27" t="s">
        <v>2478</v>
      </c>
      <c r="S41" s="27" t="s">
        <v>724</v>
      </c>
      <c r="T41" s="28" t="s">
        <v>2691</v>
      </c>
    </row>
    <row r="42" spans="1:20">
      <c r="A42" s="45">
        <v>41</v>
      </c>
      <c r="B42" s="27" t="s">
        <v>2602</v>
      </c>
      <c r="C42" s="27" t="s">
        <v>523</v>
      </c>
      <c r="D42" s="27" t="s">
        <v>714</v>
      </c>
      <c r="E42" s="27" t="s">
        <v>2603</v>
      </c>
      <c r="F42" s="27" t="s">
        <v>595</v>
      </c>
      <c r="G42" s="27" t="s">
        <v>2604</v>
      </c>
      <c r="H42" s="39" t="s">
        <v>440</v>
      </c>
      <c r="I42" s="27" t="s">
        <v>622</v>
      </c>
      <c r="J42" s="27" t="s">
        <v>524</v>
      </c>
      <c r="K42" s="27" t="s">
        <v>720</v>
      </c>
      <c r="L42" s="27" t="s">
        <v>721</v>
      </c>
      <c r="M42" s="40">
        <v>239.95</v>
      </c>
      <c r="N42" s="40">
        <v>360</v>
      </c>
      <c r="O42" s="27">
        <v>558</v>
      </c>
      <c r="P42" s="27" t="s">
        <v>722</v>
      </c>
      <c r="Q42" s="27" t="s">
        <v>1097</v>
      </c>
      <c r="R42" s="27" t="s">
        <v>2605</v>
      </c>
      <c r="S42" s="27" t="s">
        <v>724</v>
      </c>
      <c r="T42" s="28" t="s">
        <v>2692</v>
      </c>
    </row>
    <row r="43" spans="1:20">
      <c r="A43" s="45">
        <v>42</v>
      </c>
      <c r="B43" s="27" t="s">
        <v>2538</v>
      </c>
      <c r="C43" s="27" t="s">
        <v>533</v>
      </c>
      <c r="D43" s="27" t="s">
        <v>714</v>
      </c>
      <c r="E43" s="27" t="s">
        <v>2539</v>
      </c>
      <c r="F43" s="27" t="s">
        <v>599</v>
      </c>
      <c r="G43" s="27" t="s">
        <v>2540</v>
      </c>
      <c r="H43" s="39" t="s">
        <v>436</v>
      </c>
      <c r="I43" s="27" t="s">
        <v>534</v>
      </c>
      <c r="J43" s="27" t="s">
        <v>535</v>
      </c>
      <c r="K43" s="27" t="s">
        <v>720</v>
      </c>
      <c r="L43" s="27" t="s">
        <v>721</v>
      </c>
      <c r="M43" s="40">
        <v>169.95</v>
      </c>
      <c r="N43" s="40">
        <v>255</v>
      </c>
      <c r="O43" s="27">
        <v>342</v>
      </c>
      <c r="P43" s="27" t="s">
        <v>722</v>
      </c>
      <c r="Q43" s="27"/>
      <c r="R43" s="27" t="s">
        <v>2541</v>
      </c>
      <c r="S43" s="27" t="s">
        <v>724</v>
      </c>
      <c r="T43" s="28" t="s">
        <v>2693</v>
      </c>
    </row>
    <row r="44" spans="1:20">
      <c r="A44" s="45">
        <v>43</v>
      </c>
      <c r="B44" s="27" t="s">
        <v>2433</v>
      </c>
      <c r="C44" s="27" t="s">
        <v>520</v>
      </c>
      <c r="D44" s="27" t="s">
        <v>714</v>
      </c>
      <c r="E44" s="27" t="s">
        <v>2434</v>
      </c>
      <c r="F44" s="27" t="s">
        <v>593</v>
      </c>
      <c r="G44" s="27" t="s">
        <v>2435</v>
      </c>
      <c r="H44" s="39" t="s">
        <v>436</v>
      </c>
      <c r="I44" s="27" t="s">
        <v>521</v>
      </c>
      <c r="J44" s="27" t="s">
        <v>2436</v>
      </c>
      <c r="K44" s="27" t="s">
        <v>720</v>
      </c>
      <c r="L44" s="27" t="s">
        <v>721</v>
      </c>
      <c r="M44" s="40">
        <v>149.94999999999999</v>
      </c>
      <c r="N44" s="40">
        <v>225</v>
      </c>
      <c r="O44" s="27">
        <v>516</v>
      </c>
      <c r="P44" s="27" t="s">
        <v>722</v>
      </c>
      <c r="Q44" s="27" t="s">
        <v>846</v>
      </c>
      <c r="R44" s="27" t="s">
        <v>2437</v>
      </c>
      <c r="S44" s="27" t="s">
        <v>724</v>
      </c>
      <c r="T44" s="28" t="s">
        <v>2694</v>
      </c>
    </row>
    <row r="45" spans="1:20">
      <c r="A45" s="45">
        <v>44</v>
      </c>
      <c r="B45" s="27" t="s">
        <v>2650</v>
      </c>
      <c r="C45" s="27" t="s">
        <v>484</v>
      </c>
      <c r="D45" s="27" t="s">
        <v>714</v>
      </c>
      <c r="E45" s="27"/>
      <c r="F45" s="27" t="s">
        <v>2071</v>
      </c>
      <c r="G45" s="27" t="s">
        <v>714</v>
      </c>
      <c r="H45" s="39">
        <v>2013</v>
      </c>
      <c r="I45" s="27" t="s">
        <v>623</v>
      </c>
      <c r="J45" s="27" t="s">
        <v>485</v>
      </c>
      <c r="K45" s="27" t="s">
        <v>720</v>
      </c>
      <c r="L45" s="27" t="s">
        <v>721</v>
      </c>
      <c r="M45" s="40">
        <v>199.95</v>
      </c>
      <c r="N45" s="40">
        <v>480</v>
      </c>
      <c r="O45" s="27">
        <v>322</v>
      </c>
      <c r="P45" s="27" t="s">
        <v>722</v>
      </c>
      <c r="Q45" s="27"/>
      <c r="R45" s="27" t="s">
        <v>2651</v>
      </c>
      <c r="S45" s="27" t="s">
        <v>724</v>
      </c>
      <c r="T45" s="28" t="s">
        <v>2695</v>
      </c>
    </row>
    <row r="46" spans="1:20">
      <c r="A46" s="45">
        <v>45</v>
      </c>
      <c r="B46" s="27" t="s">
        <v>2508</v>
      </c>
      <c r="C46" s="27" t="s">
        <v>540</v>
      </c>
      <c r="D46" s="27" t="s">
        <v>714</v>
      </c>
      <c r="E46" s="27" t="s">
        <v>2509</v>
      </c>
      <c r="F46" s="27" t="s">
        <v>601</v>
      </c>
      <c r="G46" s="27" t="s">
        <v>2510</v>
      </c>
      <c r="H46" s="39" t="s">
        <v>436</v>
      </c>
      <c r="I46" s="27" t="s">
        <v>624</v>
      </c>
      <c r="J46" s="27" t="s">
        <v>541</v>
      </c>
      <c r="K46" s="27" t="s">
        <v>730</v>
      </c>
      <c r="L46" s="27" t="s">
        <v>721</v>
      </c>
      <c r="M46" s="40">
        <v>550</v>
      </c>
      <c r="N46" s="40">
        <v>1197</v>
      </c>
      <c r="O46" s="27">
        <v>1496</v>
      </c>
      <c r="P46" s="27" t="s">
        <v>722</v>
      </c>
      <c r="Q46" s="27"/>
      <c r="R46" s="27" t="s">
        <v>2511</v>
      </c>
      <c r="S46" s="27" t="s">
        <v>724</v>
      </c>
      <c r="T46" s="28" t="s">
        <v>2696</v>
      </c>
    </row>
    <row r="47" spans="1:20">
      <c r="A47" s="45">
        <v>46</v>
      </c>
      <c r="B47" s="27" t="s">
        <v>2597</v>
      </c>
      <c r="C47" s="27" t="s">
        <v>527</v>
      </c>
      <c r="D47" s="27" t="s">
        <v>2598</v>
      </c>
      <c r="E47" s="27" t="s">
        <v>2599</v>
      </c>
      <c r="F47" s="27" t="s">
        <v>597</v>
      </c>
      <c r="G47" s="27" t="s">
        <v>2600</v>
      </c>
      <c r="H47" s="39" t="s">
        <v>440</v>
      </c>
      <c r="I47" s="27" t="s">
        <v>528</v>
      </c>
      <c r="J47" s="27" t="s">
        <v>529</v>
      </c>
      <c r="K47" s="27" t="s">
        <v>720</v>
      </c>
      <c r="L47" s="27" t="s">
        <v>721</v>
      </c>
      <c r="M47" s="40">
        <v>79.95</v>
      </c>
      <c r="N47" s="40">
        <v>120</v>
      </c>
      <c r="O47" s="27">
        <v>206</v>
      </c>
      <c r="P47" s="27" t="s">
        <v>722</v>
      </c>
      <c r="Q47" s="27" t="s">
        <v>1467</v>
      </c>
      <c r="R47" s="27" t="s">
        <v>2601</v>
      </c>
      <c r="S47" s="27" t="s">
        <v>724</v>
      </c>
      <c r="T47" s="28" t="s">
        <v>2697</v>
      </c>
    </row>
    <row r="48" spans="1:20">
      <c r="A48" s="45">
        <v>47</v>
      </c>
      <c r="B48" s="27" t="s">
        <v>2516</v>
      </c>
      <c r="C48" s="27" t="s">
        <v>542</v>
      </c>
      <c r="D48" s="27" t="s">
        <v>2517</v>
      </c>
      <c r="E48" s="27" t="s">
        <v>2518</v>
      </c>
      <c r="F48" s="27" t="s">
        <v>602</v>
      </c>
      <c r="G48" s="27" t="s">
        <v>2519</v>
      </c>
      <c r="H48" s="39" t="s">
        <v>436</v>
      </c>
      <c r="I48" s="27" t="s">
        <v>625</v>
      </c>
      <c r="J48" s="27" t="s">
        <v>543</v>
      </c>
      <c r="K48" s="27" t="s">
        <v>730</v>
      </c>
      <c r="L48" s="27" t="s">
        <v>721</v>
      </c>
      <c r="M48" s="40">
        <v>179.95</v>
      </c>
      <c r="N48" s="40">
        <v>746</v>
      </c>
      <c r="O48" s="27">
        <v>600</v>
      </c>
      <c r="P48" s="27" t="s">
        <v>722</v>
      </c>
      <c r="Q48" s="27"/>
      <c r="R48" s="27" t="s">
        <v>2520</v>
      </c>
      <c r="S48" s="27" t="s">
        <v>724</v>
      </c>
      <c r="T48" s="28" t="s">
        <v>2698</v>
      </c>
    </row>
    <row r="49" spans="1:20">
      <c r="A49" s="45">
        <v>48</v>
      </c>
      <c r="B49" s="27" t="s">
        <v>2488</v>
      </c>
      <c r="C49" s="27" t="s">
        <v>467</v>
      </c>
      <c r="D49" s="27" t="s">
        <v>714</v>
      </c>
      <c r="E49" s="27" t="s">
        <v>2489</v>
      </c>
      <c r="F49" s="27" t="s">
        <v>576</v>
      </c>
      <c r="G49" s="27" t="s">
        <v>2490</v>
      </c>
      <c r="H49" s="39" t="s">
        <v>436</v>
      </c>
      <c r="I49" s="27" t="s">
        <v>468</v>
      </c>
      <c r="J49" s="27" t="s">
        <v>469</v>
      </c>
      <c r="K49" s="27" t="s">
        <v>720</v>
      </c>
      <c r="L49" s="27" t="s">
        <v>721</v>
      </c>
      <c r="M49" s="40">
        <v>149.94999999999999</v>
      </c>
      <c r="N49" s="40">
        <v>324</v>
      </c>
      <c r="O49" s="27">
        <v>266</v>
      </c>
      <c r="P49" s="27" t="s">
        <v>722</v>
      </c>
      <c r="Q49" s="27"/>
      <c r="R49" s="27" t="s">
        <v>2491</v>
      </c>
      <c r="S49" s="27" t="s">
        <v>724</v>
      </c>
      <c r="T49" s="28" t="s">
        <v>2699</v>
      </c>
    </row>
    <row r="50" spans="1:20">
      <c r="A50" s="45">
        <v>49</v>
      </c>
      <c r="B50" s="27" t="s">
        <v>2570</v>
      </c>
      <c r="C50" s="27" t="s">
        <v>470</v>
      </c>
      <c r="D50" s="27" t="s">
        <v>714</v>
      </c>
      <c r="E50" s="27" t="s">
        <v>2571</v>
      </c>
      <c r="F50" s="27" t="s">
        <v>577</v>
      </c>
      <c r="G50" s="27" t="s">
        <v>2572</v>
      </c>
      <c r="H50" s="39" t="s">
        <v>440</v>
      </c>
      <c r="I50" s="27" t="s">
        <v>471</v>
      </c>
      <c r="J50" s="27" t="s">
        <v>472</v>
      </c>
      <c r="K50" s="27" t="s">
        <v>720</v>
      </c>
      <c r="L50" s="27" t="s">
        <v>721</v>
      </c>
      <c r="M50" s="40">
        <v>79.95</v>
      </c>
      <c r="N50" s="40">
        <v>120</v>
      </c>
      <c r="O50" s="27">
        <v>318</v>
      </c>
      <c r="P50" s="27" t="s">
        <v>722</v>
      </c>
      <c r="Q50" s="27"/>
      <c r="R50" s="27" t="s">
        <v>2573</v>
      </c>
      <c r="S50" s="27" t="s">
        <v>724</v>
      </c>
      <c r="T50" s="28" t="s">
        <v>2700</v>
      </c>
    </row>
    <row r="51" spans="1:20">
      <c r="A51" s="45">
        <v>50</v>
      </c>
      <c r="B51" s="27" t="s">
        <v>2413</v>
      </c>
      <c r="C51" s="27" t="s">
        <v>552</v>
      </c>
      <c r="D51" s="27" t="s">
        <v>1470</v>
      </c>
      <c r="E51" s="27" t="s">
        <v>2414</v>
      </c>
      <c r="F51" s="27" t="s">
        <v>551</v>
      </c>
      <c r="G51" s="27" t="s">
        <v>2415</v>
      </c>
      <c r="H51" s="39" t="s">
        <v>553</v>
      </c>
      <c r="I51" s="27" t="s">
        <v>2416</v>
      </c>
      <c r="J51" s="27" t="s">
        <v>2417</v>
      </c>
      <c r="K51" s="27" t="s">
        <v>2418</v>
      </c>
      <c r="L51" s="27" t="s">
        <v>721</v>
      </c>
      <c r="M51" s="40">
        <v>159.94999999999999</v>
      </c>
      <c r="N51" s="40">
        <v>240</v>
      </c>
      <c r="O51" s="27">
        <v>332</v>
      </c>
      <c r="P51" s="27" t="s">
        <v>722</v>
      </c>
      <c r="Q51" s="27" t="s">
        <v>846</v>
      </c>
      <c r="R51" s="27" t="s">
        <v>2419</v>
      </c>
      <c r="S51" s="27" t="s">
        <v>724</v>
      </c>
      <c r="T51" s="28" t="s">
        <v>2701</v>
      </c>
    </row>
    <row r="52" spans="1:20">
      <c r="A52" s="45">
        <v>51</v>
      </c>
      <c r="B52" s="27" t="s">
        <v>2621</v>
      </c>
      <c r="C52" s="27" t="s">
        <v>555</v>
      </c>
      <c r="D52" s="27" t="s">
        <v>2622</v>
      </c>
      <c r="E52" s="27" t="s">
        <v>2623</v>
      </c>
      <c r="F52" s="27" t="s">
        <v>554</v>
      </c>
      <c r="G52" s="27" t="s">
        <v>2624</v>
      </c>
      <c r="H52" s="39" t="s">
        <v>553</v>
      </c>
      <c r="I52" s="27" t="s">
        <v>2625</v>
      </c>
      <c r="J52" s="27" t="s">
        <v>550</v>
      </c>
      <c r="K52" s="27" t="s">
        <v>720</v>
      </c>
      <c r="L52" s="27" t="s">
        <v>721</v>
      </c>
      <c r="M52" s="40">
        <v>129.94999999999999</v>
      </c>
      <c r="N52" s="40">
        <v>270</v>
      </c>
      <c r="O52" s="27">
        <v>286</v>
      </c>
      <c r="P52" s="27" t="s">
        <v>722</v>
      </c>
      <c r="Q52" s="27" t="s">
        <v>2615</v>
      </c>
      <c r="R52" s="27" t="s">
        <v>2626</v>
      </c>
      <c r="S52" s="27" t="s">
        <v>724</v>
      </c>
      <c r="T52" s="28" t="s">
        <v>2702</v>
      </c>
    </row>
    <row r="53" spans="1:20">
      <c r="A53" s="45">
        <v>52</v>
      </c>
      <c r="B53" s="27" t="s">
        <v>2633</v>
      </c>
      <c r="C53" s="27" t="s">
        <v>560</v>
      </c>
      <c r="D53" s="27" t="s">
        <v>1979</v>
      </c>
      <c r="E53" s="27" t="s">
        <v>2634</v>
      </c>
      <c r="F53" s="27" t="s">
        <v>559</v>
      </c>
      <c r="G53" s="27" t="s">
        <v>2635</v>
      </c>
      <c r="H53" s="39" t="s">
        <v>553</v>
      </c>
      <c r="I53" s="27" t="s">
        <v>2636</v>
      </c>
      <c r="J53" s="27" t="s">
        <v>2637</v>
      </c>
      <c r="K53" s="27"/>
      <c r="L53" s="27" t="s">
        <v>721</v>
      </c>
      <c r="M53" s="40">
        <v>99.95</v>
      </c>
      <c r="N53" s="40">
        <v>150</v>
      </c>
      <c r="O53" s="27">
        <v>235</v>
      </c>
      <c r="P53" s="27" t="s">
        <v>722</v>
      </c>
      <c r="Q53" s="27"/>
      <c r="R53" s="27" t="s">
        <v>2638</v>
      </c>
      <c r="S53" s="27" t="s">
        <v>724</v>
      </c>
      <c r="T53" s="28" t="s">
        <v>2703</v>
      </c>
    </row>
    <row r="54" spans="1:20">
      <c r="A54" s="45">
        <v>53</v>
      </c>
      <c r="B54" s="27" t="s">
        <v>2627</v>
      </c>
      <c r="C54" s="27" t="s">
        <v>557</v>
      </c>
      <c r="D54" s="27" t="s">
        <v>714</v>
      </c>
      <c r="E54" s="27" t="s">
        <v>2628</v>
      </c>
      <c r="F54" s="27" t="s">
        <v>556</v>
      </c>
      <c r="G54" s="27" t="s">
        <v>2629</v>
      </c>
      <c r="H54" s="39" t="s">
        <v>553</v>
      </c>
      <c r="I54" s="27" t="s">
        <v>2630</v>
      </c>
      <c r="J54" s="27" t="s">
        <v>2631</v>
      </c>
      <c r="K54" s="27" t="s">
        <v>720</v>
      </c>
      <c r="L54" s="27" t="s">
        <v>721</v>
      </c>
      <c r="M54" s="40">
        <v>129.94999999999999</v>
      </c>
      <c r="N54" s="40">
        <v>300</v>
      </c>
      <c r="O54" s="27">
        <v>222</v>
      </c>
      <c r="P54" s="27" t="s">
        <v>722</v>
      </c>
      <c r="Q54" s="27"/>
      <c r="R54" s="27" t="s">
        <v>2632</v>
      </c>
      <c r="S54" s="27" t="s">
        <v>724</v>
      </c>
      <c r="T54" s="28" t="s">
        <v>2704</v>
      </c>
    </row>
    <row r="55" spans="1:20">
      <c r="A55" s="45">
        <v>54</v>
      </c>
      <c r="B55" s="27" t="s">
        <v>2639</v>
      </c>
      <c r="C55" s="27" t="s">
        <v>692</v>
      </c>
      <c r="D55" s="27" t="s">
        <v>2640</v>
      </c>
      <c r="E55" s="27" t="s">
        <v>2641</v>
      </c>
      <c r="F55" s="27" t="s">
        <v>558</v>
      </c>
      <c r="G55" s="27" t="s">
        <v>2635</v>
      </c>
      <c r="H55" s="39" t="s">
        <v>553</v>
      </c>
      <c r="I55" s="27" t="s">
        <v>2642</v>
      </c>
      <c r="J55" s="27" t="s">
        <v>2643</v>
      </c>
      <c r="K55" s="27" t="s">
        <v>730</v>
      </c>
      <c r="L55" s="27" t="s">
        <v>721</v>
      </c>
      <c r="M55" s="40">
        <v>179.95</v>
      </c>
      <c r="N55" s="40">
        <v>270</v>
      </c>
      <c r="O55" s="27">
        <v>280</v>
      </c>
      <c r="P55" s="27" t="s">
        <v>722</v>
      </c>
      <c r="Q55" s="27" t="s">
        <v>1147</v>
      </c>
      <c r="R55" s="27" t="s">
        <v>2644</v>
      </c>
      <c r="S55" s="27" t="s">
        <v>724</v>
      </c>
      <c r="T55" s="28" t="s">
        <v>2705</v>
      </c>
    </row>
    <row r="56" spans="1:20">
      <c r="A56" s="45">
        <v>55</v>
      </c>
      <c r="B56" s="27" t="s">
        <v>2645</v>
      </c>
      <c r="C56" s="27" t="s">
        <v>562</v>
      </c>
      <c r="D56" s="27" t="s">
        <v>714</v>
      </c>
      <c r="E56" s="27" t="s">
        <v>2646</v>
      </c>
      <c r="F56" s="27" t="s">
        <v>561</v>
      </c>
      <c r="G56" s="27" t="s">
        <v>2647</v>
      </c>
      <c r="H56" s="39" t="s">
        <v>553</v>
      </c>
      <c r="I56" s="27" t="s">
        <v>563</v>
      </c>
      <c r="J56" s="27" t="s">
        <v>2648</v>
      </c>
      <c r="K56" s="27" t="s">
        <v>720</v>
      </c>
      <c r="L56" s="27" t="s">
        <v>721</v>
      </c>
      <c r="M56" s="40">
        <v>279.95</v>
      </c>
      <c r="N56" s="40">
        <v>420</v>
      </c>
      <c r="O56" s="27">
        <v>206</v>
      </c>
      <c r="P56" s="27" t="s">
        <v>722</v>
      </c>
      <c r="Q56" s="27"/>
      <c r="R56" s="27" t="s">
        <v>2649</v>
      </c>
      <c r="S56" s="27" t="s">
        <v>724</v>
      </c>
      <c r="T56" s="28" t="s">
        <v>2706</v>
      </c>
    </row>
    <row r="57" spans="1:20">
      <c r="A57" s="46">
        <v>56</v>
      </c>
      <c r="B57" s="41"/>
      <c r="C57" s="37">
        <v>9781841848761</v>
      </c>
      <c r="D57" s="30"/>
      <c r="E57" s="30"/>
      <c r="F57" s="38">
        <v>9781841848754</v>
      </c>
      <c r="G57" s="41"/>
      <c r="H57" s="39" t="s">
        <v>440</v>
      </c>
      <c r="I57" s="14" t="s">
        <v>538</v>
      </c>
      <c r="J57" s="15" t="s">
        <v>539</v>
      </c>
      <c r="R57" s="27" t="s">
        <v>2734</v>
      </c>
      <c r="S57" s="27" t="s">
        <v>724</v>
      </c>
      <c r="T57" s="42" t="s">
        <v>2737</v>
      </c>
    </row>
    <row r="58" spans="1:20">
      <c r="A58" s="47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</row>
    <row r="59" spans="1:20">
      <c r="C59" s="12" t="s">
        <v>2707</v>
      </c>
    </row>
    <row r="60" spans="1:20">
      <c r="C60" s="11" t="s">
        <v>2708</v>
      </c>
    </row>
    <row r="61" spans="1:20">
      <c r="C61" s="13" t="s">
        <v>2709</v>
      </c>
    </row>
    <row r="62" spans="1:20">
      <c r="H62" s="44" t="s">
        <v>2315</v>
      </c>
      <c r="I62" s="44" t="s">
        <v>2316</v>
      </c>
      <c r="J62" s="44" t="s">
        <v>2317</v>
      </c>
    </row>
    <row r="63" spans="1:20">
      <c r="H63" s="27">
        <v>1</v>
      </c>
      <c r="I63" s="27" t="s">
        <v>2318</v>
      </c>
      <c r="J63" s="27">
        <v>6561</v>
      </c>
    </row>
    <row r="64" spans="1:20">
      <c r="H64" s="27">
        <v>2</v>
      </c>
      <c r="I64" s="27" t="s">
        <v>2319</v>
      </c>
      <c r="J64" s="27">
        <v>80747</v>
      </c>
    </row>
    <row r="65" spans="8:10">
      <c r="H65" s="27">
        <v>3</v>
      </c>
      <c r="I65" s="27" t="s">
        <v>2320</v>
      </c>
      <c r="J65" s="27">
        <v>80743</v>
      </c>
    </row>
    <row r="66" spans="8:10">
      <c r="H66" s="27">
        <v>4</v>
      </c>
      <c r="I66" s="27" t="s">
        <v>2321</v>
      </c>
      <c r="J66" s="27">
        <v>8759</v>
      </c>
    </row>
    <row r="67" spans="8:10">
      <c r="H67" s="27">
        <v>5</v>
      </c>
      <c r="I67" s="27" t="s">
        <v>2322</v>
      </c>
      <c r="J67" s="27">
        <v>49147</v>
      </c>
    </row>
    <row r="68" spans="8:10">
      <c r="H68" s="27">
        <v>6</v>
      </c>
      <c r="I68" s="27" t="s">
        <v>2323</v>
      </c>
      <c r="J68" s="27">
        <v>80780</v>
      </c>
    </row>
    <row r="69" spans="8:10">
      <c r="H69" s="27">
        <v>7</v>
      </c>
      <c r="I69" s="27" t="s">
        <v>2324</v>
      </c>
      <c r="J69" s="27">
        <v>80785</v>
      </c>
    </row>
    <row r="70" spans="8:10">
      <c r="H70" s="27">
        <v>8</v>
      </c>
      <c r="I70" s="27" t="s">
        <v>2325</v>
      </c>
      <c r="J70" s="27">
        <v>30243</v>
      </c>
    </row>
    <row r="71" spans="8:10">
      <c r="H71" s="27">
        <v>9</v>
      </c>
      <c r="I71" s="27" t="s">
        <v>2710</v>
      </c>
      <c r="J71" s="27"/>
    </row>
    <row r="72" spans="8:10">
      <c r="H72" s="27">
        <v>10</v>
      </c>
      <c r="I72" s="27" t="s">
        <v>2326</v>
      </c>
      <c r="J72" s="27">
        <v>80738</v>
      </c>
    </row>
    <row r="73" spans="8:10">
      <c r="H73" s="27">
        <v>11</v>
      </c>
      <c r="I73" s="27" t="s">
        <v>2711</v>
      </c>
      <c r="J73" s="27"/>
    </row>
    <row r="74" spans="8:10">
      <c r="H74" s="27">
        <v>12</v>
      </c>
      <c r="I74" s="27" t="s">
        <v>2327</v>
      </c>
      <c r="J74" s="27">
        <v>52224</v>
      </c>
    </row>
    <row r="75" spans="8:10">
      <c r="H75" s="27">
        <v>13</v>
      </c>
      <c r="I75" s="27" t="s">
        <v>2328</v>
      </c>
      <c r="J75" s="27">
        <v>80739</v>
      </c>
    </row>
    <row r="76" spans="8:10">
      <c r="H76" s="27">
        <v>14</v>
      </c>
      <c r="I76" s="27" t="s">
        <v>2329</v>
      </c>
      <c r="J76" s="27">
        <v>80671</v>
      </c>
    </row>
    <row r="77" spans="8:10">
      <c r="H77" s="27">
        <v>15</v>
      </c>
      <c r="I77" s="27" t="s">
        <v>2330</v>
      </c>
      <c r="J77" s="27">
        <v>80669</v>
      </c>
    </row>
    <row r="78" spans="8:10">
      <c r="H78" s="27">
        <v>16</v>
      </c>
      <c r="I78" s="27" t="s">
        <v>2331</v>
      </c>
      <c r="J78" s="27">
        <v>80791</v>
      </c>
    </row>
    <row r="79" spans="8:10">
      <c r="H79" s="27">
        <v>17</v>
      </c>
      <c r="I79" s="27" t="s">
        <v>2332</v>
      </c>
      <c r="J79" s="27">
        <v>80744</v>
      </c>
    </row>
    <row r="80" spans="8:10">
      <c r="H80" s="27">
        <v>18</v>
      </c>
      <c r="I80" s="27" t="s">
        <v>2333</v>
      </c>
      <c r="J80" s="27">
        <v>80789</v>
      </c>
    </row>
    <row r="81" spans="8:10">
      <c r="H81" s="27">
        <v>19</v>
      </c>
      <c r="I81" s="27" t="s">
        <v>2334</v>
      </c>
      <c r="J81" s="27">
        <v>32674</v>
      </c>
    </row>
    <row r="82" spans="8:10">
      <c r="H82" s="27">
        <v>20</v>
      </c>
      <c r="I82" s="27" t="s">
        <v>2335</v>
      </c>
      <c r="J82" s="27">
        <v>81743</v>
      </c>
    </row>
    <row r="83" spans="8:10">
      <c r="H83" s="27">
        <v>21</v>
      </c>
      <c r="I83" s="27" t="s">
        <v>2336</v>
      </c>
      <c r="J83" s="27">
        <v>52805</v>
      </c>
    </row>
    <row r="84" spans="8:10">
      <c r="H84" s="27">
        <v>22</v>
      </c>
      <c r="I84" s="27" t="s">
        <v>2337</v>
      </c>
      <c r="J84" s="27">
        <v>80781</v>
      </c>
    </row>
    <row r="85" spans="8:10">
      <c r="H85" s="27">
        <v>23</v>
      </c>
      <c r="I85" s="27" t="s">
        <v>2338</v>
      </c>
      <c r="J85" s="27">
        <v>80794</v>
      </c>
    </row>
    <row r="86" spans="8:10">
      <c r="H86" s="27">
        <v>24</v>
      </c>
      <c r="I86" s="27" t="s">
        <v>2712</v>
      </c>
      <c r="J86" s="27"/>
    </row>
    <row r="87" spans="8:10">
      <c r="H87" s="27">
        <v>25</v>
      </c>
      <c r="I87" s="27" t="s">
        <v>2339</v>
      </c>
      <c r="J87" s="27">
        <v>80741</v>
      </c>
    </row>
    <row r="88" spans="8:10">
      <c r="H88" s="27">
        <v>26</v>
      </c>
      <c r="I88" s="27" t="s">
        <v>2713</v>
      </c>
      <c r="J88" s="27"/>
    </row>
    <row r="89" spans="8:10">
      <c r="H89" s="27">
        <v>27</v>
      </c>
      <c r="I89" s="27" t="s">
        <v>2340</v>
      </c>
      <c r="J89" s="27">
        <v>80783</v>
      </c>
    </row>
    <row r="90" spans="8:10">
      <c r="H90" s="27">
        <v>28</v>
      </c>
      <c r="I90" s="27" t="s">
        <v>2714</v>
      </c>
      <c r="J90" s="27"/>
    </row>
    <row r="91" spans="8:10">
      <c r="H91" s="27">
        <v>29</v>
      </c>
      <c r="I91" s="27" t="s">
        <v>2341</v>
      </c>
      <c r="J91" s="27">
        <v>30049</v>
      </c>
    </row>
    <row r="92" spans="8:10">
      <c r="H92" s="27">
        <v>30</v>
      </c>
      <c r="I92" s="27" t="s">
        <v>2342</v>
      </c>
      <c r="J92" s="27">
        <v>40525</v>
      </c>
    </row>
    <row r="93" spans="8:10">
      <c r="H93" s="27">
        <v>31</v>
      </c>
      <c r="I93" s="27" t="s">
        <v>2343</v>
      </c>
      <c r="J93" s="27">
        <v>80796</v>
      </c>
    </row>
    <row r="94" spans="8:10">
      <c r="H94" s="27">
        <v>32</v>
      </c>
      <c r="I94" s="27" t="s">
        <v>2344</v>
      </c>
      <c r="J94" s="27"/>
    </row>
    <row r="95" spans="8:10">
      <c r="H95" s="27">
        <v>33</v>
      </c>
      <c r="I95" s="27" t="s">
        <v>2345</v>
      </c>
      <c r="J95" s="27">
        <v>40463</v>
      </c>
    </row>
    <row r="96" spans="8:10">
      <c r="H96" s="27">
        <v>34</v>
      </c>
      <c r="I96" s="27" t="s">
        <v>2346</v>
      </c>
      <c r="J96" s="27">
        <v>30058</v>
      </c>
    </row>
    <row r="97" spans="8:10">
      <c r="H97" s="27">
        <v>35</v>
      </c>
      <c r="I97" s="27" t="s">
        <v>2347</v>
      </c>
      <c r="J97" s="27">
        <v>81723</v>
      </c>
    </row>
    <row r="98" spans="8:10">
      <c r="H98" s="27">
        <v>36</v>
      </c>
      <c r="I98" s="27" t="s">
        <v>2348</v>
      </c>
      <c r="J98" s="27">
        <v>80779</v>
      </c>
    </row>
    <row r="99" spans="8:10">
      <c r="H99" s="27">
        <v>37</v>
      </c>
      <c r="I99" s="27" t="s">
        <v>2349</v>
      </c>
      <c r="J99" s="27">
        <v>78609</v>
      </c>
    </row>
    <row r="100" spans="8:10">
      <c r="H100" s="27">
        <v>38</v>
      </c>
      <c r="I100" s="27" t="s">
        <v>2715</v>
      </c>
      <c r="J100" s="27"/>
    </row>
    <row r="101" spans="8:10">
      <c r="H101" s="27">
        <v>39</v>
      </c>
      <c r="I101" s="27" t="s">
        <v>2350</v>
      </c>
      <c r="J101" s="27">
        <v>30054</v>
      </c>
    </row>
    <row r="102" spans="8:10">
      <c r="H102" s="27">
        <v>40</v>
      </c>
      <c r="I102" s="27" t="s">
        <v>2351</v>
      </c>
      <c r="J102" s="27">
        <v>32676</v>
      </c>
    </row>
    <row r="103" spans="8:10">
      <c r="H103" s="27">
        <v>41</v>
      </c>
      <c r="I103" s="27" t="s">
        <v>2352</v>
      </c>
      <c r="J103" s="27">
        <v>40457</v>
      </c>
    </row>
    <row r="104" spans="8:10">
      <c r="H104" s="27">
        <v>42</v>
      </c>
      <c r="I104" s="27" t="s">
        <v>2353</v>
      </c>
      <c r="J104" s="27">
        <v>80755</v>
      </c>
    </row>
    <row r="105" spans="8:10">
      <c r="H105" s="27">
        <v>43</v>
      </c>
      <c r="I105" s="27" t="s">
        <v>2354</v>
      </c>
      <c r="J105" s="27">
        <v>19064</v>
      </c>
    </row>
    <row r="106" spans="8:10">
      <c r="H106" s="27">
        <v>44</v>
      </c>
      <c r="I106" s="27" t="s">
        <v>2355</v>
      </c>
      <c r="J106" s="27">
        <v>40522</v>
      </c>
    </row>
    <row r="107" spans="8:10">
      <c r="H107" s="27">
        <v>45</v>
      </c>
      <c r="I107" s="27" t="s">
        <v>2356</v>
      </c>
      <c r="J107" s="27">
        <v>71436</v>
      </c>
    </row>
    <row r="108" spans="8:10">
      <c r="H108" s="27">
        <v>46</v>
      </c>
      <c r="I108" s="27" t="s">
        <v>2357</v>
      </c>
      <c r="J108" s="27">
        <v>32998</v>
      </c>
    </row>
    <row r="109" spans="8:10">
      <c r="H109" s="27">
        <v>47</v>
      </c>
      <c r="I109" s="27" t="s">
        <v>2358</v>
      </c>
      <c r="J109" s="27">
        <v>49581</v>
      </c>
    </row>
    <row r="110" spans="8:10">
      <c r="H110" s="27">
        <v>48</v>
      </c>
      <c r="I110" s="27" t="s">
        <v>2359</v>
      </c>
      <c r="J110" s="27">
        <v>80758</v>
      </c>
    </row>
    <row r="111" spans="8:10">
      <c r="H111" s="27">
        <v>49</v>
      </c>
      <c r="I111" s="27" t="s">
        <v>2360</v>
      </c>
      <c r="J111" s="27">
        <v>80766</v>
      </c>
    </row>
    <row r="112" spans="8:10">
      <c r="H112" s="27">
        <v>50</v>
      </c>
      <c r="I112" s="27" t="s">
        <v>2361</v>
      </c>
      <c r="J112" s="27">
        <v>80756</v>
      </c>
    </row>
    <row r="113" spans="8:10">
      <c r="H113" s="27">
        <v>51</v>
      </c>
      <c r="I113" s="27" t="s">
        <v>2362</v>
      </c>
      <c r="J113" s="27">
        <v>8745</v>
      </c>
    </row>
    <row r="114" spans="8:10">
      <c r="H114" s="27">
        <v>52</v>
      </c>
      <c r="I114" s="27" t="s">
        <v>2363</v>
      </c>
      <c r="J114" s="27">
        <v>12214</v>
      </c>
    </row>
    <row r="115" spans="8:10">
      <c r="H115" s="27">
        <v>53</v>
      </c>
      <c r="I115" s="27" t="s">
        <v>2364</v>
      </c>
      <c r="J115" s="27">
        <v>23055</v>
      </c>
    </row>
    <row r="116" spans="8:10">
      <c r="H116" s="27">
        <v>54</v>
      </c>
      <c r="I116" s="27" t="s">
        <v>2365</v>
      </c>
      <c r="J116" s="27">
        <v>29869</v>
      </c>
    </row>
    <row r="117" spans="8:10">
      <c r="H117" s="27">
        <v>55</v>
      </c>
      <c r="I117" s="27" t="s">
        <v>2366</v>
      </c>
      <c r="J117" s="27">
        <v>30053</v>
      </c>
    </row>
    <row r="118" spans="8:10">
      <c r="H118" s="27">
        <v>56</v>
      </c>
      <c r="I118" s="27" t="s">
        <v>2367</v>
      </c>
      <c r="J118" s="27">
        <v>80760</v>
      </c>
    </row>
    <row r="119" spans="8:10">
      <c r="H119" s="27">
        <v>57</v>
      </c>
      <c r="I119" s="27" t="s">
        <v>2368</v>
      </c>
      <c r="J119" s="27">
        <v>80762</v>
      </c>
    </row>
    <row r="120" spans="8:10">
      <c r="H120" s="27">
        <v>58</v>
      </c>
      <c r="I120" s="27" t="s">
        <v>2369</v>
      </c>
      <c r="J120" s="27">
        <v>80759</v>
      </c>
    </row>
    <row r="121" spans="8:10">
      <c r="H121" s="27">
        <v>59</v>
      </c>
      <c r="I121" s="27" t="s">
        <v>2370</v>
      </c>
      <c r="J121" s="27">
        <v>8726</v>
      </c>
    </row>
    <row r="122" spans="8:10">
      <c r="H122" s="27">
        <v>60</v>
      </c>
      <c r="I122" s="27" t="s">
        <v>2716</v>
      </c>
      <c r="J122" s="27"/>
    </row>
    <row r="123" spans="8:10">
      <c r="H123" s="27">
        <v>61</v>
      </c>
      <c r="I123" s="27" t="s">
        <v>2371</v>
      </c>
      <c r="J123" s="27">
        <v>80773</v>
      </c>
    </row>
    <row r="124" spans="8:10">
      <c r="H124" s="27">
        <v>62</v>
      </c>
      <c r="I124" s="27" t="s">
        <v>2372</v>
      </c>
      <c r="J124" s="27">
        <v>80774</v>
      </c>
    </row>
    <row r="125" spans="8:10">
      <c r="H125" s="27">
        <v>63</v>
      </c>
      <c r="I125" s="27" t="s">
        <v>2373</v>
      </c>
      <c r="J125" s="27">
        <v>40454</v>
      </c>
    </row>
    <row r="126" spans="8:10">
      <c r="H126" s="27">
        <v>64</v>
      </c>
      <c r="I126" s="27" t="s">
        <v>2374</v>
      </c>
      <c r="J126" s="27">
        <v>80775</v>
      </c>
    </row>
    <row r="127" spans="8:10">
      <c r="H127" s="27">
        <v>65</v>
      </c>
      <c r="I127" s="27" t="s">
        <v>2375</v>
      </c>
      <c r="J127" s="27">
        <v>80776</v>
      </c>
    </row>
    <row r="128" spans="8:10">
      <c r="H128" s="27">
        <v>66</v>
      </c>
      <c r="I128" s="27" t="s">
        <v>2376</v>
      </c>
      <c r="J128" s="27">
        <v>80777</v>
      </c>
    </row>
    <row r="129" spans="8:10">
      <c r="H129" s="27">
        <v>67</v>
      </c>
      <c r="I129" s="27" t="s">
        <v>2377</v>
      </c>
      <c r="J129" s="27">
        <v>80778</v>
      </c>
    </row>
    <row r="130" spans="8:10">
      <c r="H130" s="27">
        <v>68</v>
      </c>
      <c r="I130" s="27" t="s">
        <v>2378</v>
      </c>
      <c r="J130" s="27">
        <v>18846</v>
      </c>
    </row>
    <row r="131" spans="8:10">
      <c r="H131" s="27">
        <v>69</v>
      </c>
      <c r="I131" s="27" t="s">
        <v>2379</v>
      </c>
      <c r="J131" s="27">
        <v>32673</v>
      </c>
    </row>
    <row r="132" spans="8:10">
      <c r="H132" s="27">
        <v>70</v>
      </c>
      <c r="I132" s="27" t="s">
        <v>2380</v>
      </c>
      <c r="J132" s="27">
        <v>28065</v>
      </c>
    </row>
    <row r="133" spans="8:10">
      <c r="H133" s="27">
        <v>71</v>
      </c>
      <c r="I133" s="27" t="s">
        <v>2381</v>
      </c>
      <c r="J133" s="27">
        <v>52389</v>
      </c>
    </row>
    <row r="134" spans="8:10">
      <c r="H134" s="27">
        <v>72</v>
      </c>
      <c r="I134" s="27" t="s">
        <v>2382</v>
      </c>
      <c r="J134" s="27">
        <v>49577</v>
      </c>
    </row>
    <row r="135" spans="8:10">
      <c r="H135" s="27">
        <v>73</v>
      </c>
      <c r="I135" s="27" t="s">
        <v>2383</v>
      </c>
      <c r="J135" s="27">
        <v>81740</v>
      </c>
    </row>
    <row r="136" spans="8:10">
      <c r="H136" s="27">
        <v>74</v>
      </c>
      <c r="I136" s="27" t="s">
        <v>2384</v>
      </c>
      <c r="J136" s="27">
        <v>80765</v>
      </c>
    </row>
    <row r="137" spans="8:10">
      <c r="H137" s="27">
        <v>75</v>
      </c>
      <c r="I137" s="27" t="s">
        <v>2717</v>
      </c>
      <c r="J137" s="27"/>
    </row>
    <row r="138" spans="8:10">
      <c r="H138" s="27">
        <v>76</v>
      </c>
      <c r="I138" s="27" t="s">
        <v>2385</v>
      </c>
      <c r="J138" s="27">
        <v>40512</v>
      </c>
    </row>
    <row r="139" spans="8:10">
      <c r="H139" s="27">
        <v>77</v>
      </c>
      <c r="I139" s="27" t="s">
        <v>2386</v>
      </c>
      <c r="J139" s="27">
        <v>80795</v>
      </c>
    </row>
    <row r="140" spans="8:10">
      <c r="H140" s="27">
        <v>78</v>
      </c>
      <c r="I140" s="27" t="s">
        <v>2387</v>
      </c>
      <c r="J140" s="27">
        <v>80787</v>
      </c>
    </row>
    <row r="141" spans="8:10">
      <c r="H141" s="27">
        <v>79</v>
      </c>
      <c r="I141" s="27" t="s">
        <v>2388</v>
      </c>
      <c r="J141" s="27">
        <v>49142</v>
      </c>
    </row>
    <row r="142" spans="8:10">
      <c r="H142" s="27">
        <v>80</v>
      </c>
      <c r="I142" s="27" t="s">
        <v>2389</v>
      </c>
      <c r="J142" s="27">
        <v>19062</v>
      </c>
    </row>
    <row r="143" spans="8:10">
      <c r="H143" s="27">
        <v>81</v>
      </c>
      <c r="I143" s="27" t="s">
        <v>2718</v>
      </c>
      <c r="J143" s="27"/>
    </row>
    <row r="144" spans="8:10">
      <c r="H144" s="27">
        <v>82</v>
      </c>
      <c r="I144" s="27" t="s">
        <v>2390</v>
      </c>
      <c r="J144" s="27">
        <v>51961</v>
      </c>
    </row>
    <row r="145" spans="8:10">
      <c r="H145" s="27">
        <v>83</v>
      </c>
      <c r="I145" s="27" t="s">
        <v>2391</v>
      </c>
      <c r="J145" s="27">
        <v>49148</v>
      </c>
    </row>
    <row r="146" spans="8:10">
      <c r="H146" s="27">
        <v>84</v>
      </c>
      <c r="I146" s="27" t="s">
        <v>2392</v>
      </c>
      <c r="J146" s="27">
        <v>81742</v>
      </c>
    </row>
    <row r="147" spans="8:10">
      <c r="H147" s="27">
        <v>85</v>
      </c>
      <c r="I147" s="27" t="s">
        <v>2393</v>
      </c>
      <c r="J147" s="27">
        <v>80667</v>
      </c>
    </row>
    <row r="148" spans="8:10">
      <c r="H148" s="27">
        <v>86</v>
      </c>
      <c r="I148" s="27" t="s">
        <v>2394</v>
      </c>
      <c r="J148" s="27">
        <v>80790</v>
      </c>
    </row>
    <row r="149" spans="8:10">
      <c r="H149" s="27">
        <v>87</v>
      </c>
      <c r="I149" s="27" t="s">
        <v>2395</v>
      </c>
      <c r="J149" s="27">
        <v>8743</v>
      </c>
    </row>
    <row r="150" spans="8:10">
      <c r="H150" s="27">
        <v>88</v>
      </c>
      <c r="I150" s="27" t="s">
        <v>2396</v>
      </c>
      <c r="J150" s="27">
        <v>80668</v>
      </c>
    </row>
    <row r="151" spans="8:10">
      <c r="H151" s="27">
        <v>89</v>
      </c>
      <c r="I151" s="27" t="s">
        <v>2397</v>
      </c>
      <c r="J151" s="27">
        <v>81744</v>
      </c>
    </row>
    <row r="152" spans="8:10">
      <c r="H152" s="27">
        <v>90</v>
      </c>
      <c r="I152" s="27" t="s">
        <v>2398</v>
      </c>
      <c r="J152" s="27">
        <v>29795</v>
      </c>
    </row>
    <row r="153" spans="8:10">
      <c r="H153" s="27">
        <v>91</v>
      </c>
      <c r="I153" s="27" t="s">
        <v>2399</v>
      </c>
      <c r="J153" s="27">
        <v>40455</v>
      </c>
    </row>
    <row r="154" spans="8:10">
      <c r="H154" s="27">
        <v>92</v>
      </c>
      <c r="I154" s="27" t="s">
        <v>2719</v>
      </c>
      <c r="J154" s="27"/>
    </row>
    <row r="155" spans="8:10">
      <c r="H155" s="27">
        <v>93</v>
      </c>
      <c r="I155" s="27" t="s">
        <v>2720</v>
      </c>
      <c r="J155" s="27"/>
    </row>
    <row r="156" spans="8:10">
      <c r="H156" s="27">
        <v>94</v>
      </c>
      <c r="I156" s="27" t="s">
        <v>2400</v>
      </c>
      <c r="J156" s="27">
        <v>81722</v>
      </c>
    </row>
    <row r="157" spans="8:10">
      <c r="H157" s="27">
        <v>95</v>
      </c>
      <c r="I157" s="27" t="s">
        <v>2401</v>
      </c>
      <c r="J157" s="27">
        <v>80742</v>
      </c>
    </row>
    <row r="158" spans="8:10">
      <c r="H158" s="27">
        <v>96</v>
      </c>
      <c r="I158" s="27" t="s">
        <v>2402</v>
      </c>
      <c r="J158" s="27">
        <v>36259</v>
      </c>
    </row>
    <row r="159" spans="8:10">
      <c r="H159" s="27">
        <v>97</v>
      </c>
      <c r="I159" s="27" t="s">
        <v>2721</v>
      </c>
      <c r="J159" s="27"/>
    </row>
  </sheetData>
  <phoneticPr fontId="12" type="noConversion"/>
  <conditionalFormatting sqref="C57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Access setup on TAEBC 2011</vt:lpstr>
      <vt:lpstr>Access setup on TAEBC 2012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 Loon, Goh</dc:creator>
  <cp:lastModifiedBy>reader</cp:lastModifiedBy>
  <dcterms:created xsi:type="dcterms:W3CDTF">2014-06-26T08:29:43Z</dcterms:created>
  <dcterms:modified xsi:type="dcterms:W3CDTF">2015-07-24T01:02:15Z</dcterms:modified>
</cp:coreProperties>
</file>